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hiryaeva\Desktop\Реестры\Готово\"/>
    </mc:Choice>
  </mc:AlternateContent>
  <bookViews>
    <workbookView xWindow="0" yWindow="420" windowWidth="19440" windowHeight="10515"/>
  </bookViews>
  <sheets>
    <sheet name="Республика Алтай" sheetId="17" r:id="rId1"/>
    <sheet name="Шарой" sheetId="16" state="hidden" r:id="rId2"/>
  </sheets>
  <externalReferences>
    <externalReference r:id="rId3"/>
    <externalReference r:id="rId4"/>
  </externalReferences>
  <definedNames>
    <definedName name="CODEOKVED">[1]Инструкция!$F$15:$F$41</definedName>
    <definedName name="Obrazovanie">[1]Инструкция!$M$12:$M$15</definedName>
    <definedName name="POL">[1]Инструкция!$M$1:$M$2</definedName>
    <definedName name="год">[1]Инструкция!$N$1:$N$10</definedName>
    <definedName name="годы">[2]Инструкция!$H$2:$H$11</definedName>
    <definedName name="_xlnm.Print_Area" localSheetId="1">Шарой!$A$1:$D$14</definedName>
  </definedNames>
  <calcPr calcId="152511"/>
</workbook>
</file>

<file path=xl/calcChain.xml><?xml version="1.0" encoding="utf-8"?>
<calcChain xmlns="http://schemas.openxmlformats.org/spreadsheetml/2006/main">
  <c r="B318" i="17" l="1"/>
  <c r="B319" i="17" s="1"/>
  <c r="B320" i="17" s="1"/>
  <c r="B321" i="17" s="1"/>
  <c r="B322" i="17" s="1"/>
  <c r="B323" i="17" s="1"/>
  <c r="B324" i="17" s="1"/>
  <c r="B325" i="17" s="1"/>
  <c r="B326" i="17" s="1"/>
  <c r="B327" i="17" s="1"/>
  <c r="B328" i="17" s="1"/>
  <c r="B329" i="17" s="1"/>
  <c r="B330" i="17" s="1"/>
  <c r="B331" i="17" s="1"/>
  <c r="B332" i="17" s="1"/>
  <c r="B333" i="17" s="1"/>
  <c r="B334" i="17" s="1"/>
  <c r="B335" i="17" s="1"/>
  <c r="B336" i="17" s="1"/>
  <c r="B337" i="17" s="1"/>
  <c r="B338" i="17" s="1"/>
  <c r="B339" i="17" s="1"/>
  <c r="B340" i="17" s="1"/>
  <c r="B341" i="17" s="1"/>
  <c r="B342" i="17" s="1"/>
  <c r="B343" i="17" s="1"/>
  <c r="B344" i="17" s="1"/>
  <c r="B345" i="17" s="1"/>
  <c r="B346" i="17" s="1"/>
  <c r="B347" i="17" s="1"/>
  <c r="B348" i="17" s="1"/>
  <c r="B349" i="17" s="1"/>
  <c r="B350" i="17" s="1"/>
  <c r="B351" i="17" s="1"/>
  <c r="B352" i="17" s="1"/>
  <c r="B353" i="17" s="1"/>
  <c r="B354" i="17" s="1"/>
  <c r="B355" i="17" s="1"/>
  <c r="B356" i="17" s="1"/>
  <c r="B357" i="17" s="1"/>
  <c r="B358" i="17" s="1"/>
  <c r="B359" i="17" l="1"/>
  <c r="B360" i="17" s="1"/>
  <c r="B361" i="17" s="1"/>
  <c r="B363" i="17" s="1"/>
  <c r="B364" i="17" s="1"/>
  <c r="B365" i="17" s="1"/>
  <c r="B366" i="17" s="1"/>
  <c r="B367" i="17" s="1"/>
  <c r="B368" i="17" s="1"/>
  <c r="B369" i="17" s="1"/>
  <c r="B370" i="17" s="1"/>
  <c r="B371" i="17" s="1"/>
  <c r="B372" i="17" s="1"/>
  <c r="B373" i="17" s="1"/>
  <c r="B374" i="17" s="1"/>
  <c r="B375" i="17" s="1"/>
  <c r="B376" i="17" s="1"/>
  <c r="B377" i="17" s="1"/>
  <c r="B378" i="17" s="1"/>
  <c r="B379" i="17" s="1"/>
  <c r="B380" i="17" s="1"/>
  <c r="B381" i="17" s="1"/>
  <c r="B382" i="17" s="1"/>
  <c r="B383" i="17" s="1"/>
  <c r="B384" i="17" s="1"/>
  <c r="B385" i="17" s="1"/>
  <c r="B386" i="17" s="1"/>
  <c r="B387" i="17" s="1"/>
  <c r="B388" i="17" s="1"/>
  <c r="B389" i="17" s="1"/>
  <c r="B390" i="17" s="1"/>
  <c r="B391" i="17" s="1"/>
  <c r="B392" i="17" s="1"/>
  <c r="B393" i="17" s="1"/>
  <c r="B394" i="17" s="1"/>
  <c r="B395" i="17" s="1"/>
  <c r="B396" i="17" s="1"/>
  <c r="B397" i="17" s="1"/>
  <c r="B398" i="17" s="1"/>
  <c r="B399" i="17" s="1"/>
  <c r="B400" i="17" s="1"/>
  <c r="B401" i="17" s="1"/>
  <c r="B402" i="17" s="1"/>
  <c r="B403" i="17" s="1"/>
  <c r="B404" i="17" s="1"/>
  <c r="B405" i="17" s="1"/>
  <c r="B406" i="17" s="1"/>
  <c r="B407" i="17" s="1"/>
  <c r="B408" i="17" s="1"/>
  <c r="B409" i="17" s="1"/>
  <c r="B410" i="17" s="1"/>
  <c r="B411" i="17" s="1"/>
  <c r="B412" i="17" s="1"/>
  <c r="B413" i="17" s="1"/>
  <c r="B414" i="17" s="1"/>
  <c r="B415" i="17" s="1"/>
  <c r="B416" i="17" s="1"/>
  <c r="B417" i="17" s="1"/>
  <c r="B418" i="17" s="1"/>
  <c r="B419" i="17" s="1"/>
  <c r="B420" i="17" s="1"/>
  <c r="B421" i="17" s="1"/>
  <c r="B422" i="17" s="1"/>
  <c r="B423" i="17" s="1"/>
  <c r="B424" i="17" s="1"/>
  <c r="B425" i="17" s="1"/>
  <c r="B426" i="17" s="1"/>
  <c r="B427" i="17" s="1"/>
  <c r="B428" i="17" s="1"/>
  <c r="B429" i="17" s="1"/>
  <c r="B430" i="17" s="1"/>
  <c r="B431" i="17" s="1"/>
  <c r="B432" i="17" s="1"/>
  <c r="B433" i="17" s="1"/>
  <c r="B434" i="17" s="1"/>
  <c r="B435" i="17" s="1"/>
  <c r="B436" i="17" s="1"/>
  <c r="B437" i="17" s="1"/>
  <c r="B438" i="17" s="1"/>
  <c r="B439" i="17" s="1"/>
  <c r="B440" i="17" s="1"/>
  <c r="B441" i="17" s="1"/>
  <c r="B442" i="17" s="1"/>
  <c r="B443" i="17" s="1"/>
  <c r="B444" i="17" s="1"/>
  <c r="B445" i="17" s="1"/>
  <c r="B446" i="17" s="1"/>
  <c r="B447" i="17" s="1"/>
  <c r="B448" i="17" s="1"/>
  <c r="B449" i="17" s="1"/>
  <c r="B450" i="17" s="1"/>
  <c r="B451" i="17" s="1"/>
  <c r="B452" i="17" s="1"/>
  <c r="B453" i="17" s="1"/>
  <c r="B454" i="17" s="1"/>
  <c r="B455" i="17" s="1"/>
  <c r="B456" i="17" s="1"/>
  <c r="B457" i="17" s="1"/>
  <c r="B458" i="17" s="1"/>
  <c r="B459" i="17" s="1"/>
  <c r="B460" i="17" s="1"/>
  <c r="B461" i="17" s="1"/>
  <c r="B462" i="17" s="1"/>
  <c r="B463" i="17" s="1"/>
  <c r="B464" i="17" s="1"/>
  <c r="B465" i="17" s="1"/>
  <c r="B466" i="17" s="1"/>
  <c r="B467" i="17" s="1"/>
  <c r="B468" i="17" s="1"/>
  <c r="B469" i="17" s="1"/>
  <c r="B470" i="17" s="1"/>
  <c r="B471" i="17" s="1"/>
  <c r="B472" i="17" s="1"/>
  <c r="B473" i="17" s="1"/>
  <c r="B474" i="17" s="1"/>
  <c r="B475" i="17" s="1"/>
  <c r="B476" i="17" s="1"/>
  <c r="B477" i="17" s="1"/>
  <c r="B478" i="17" s="1"/>
  <c r="B479" i="17" s="1"/>
  <c r="B480" i="17" s="1"/>
  <c r="B481" i="17" s="1"/>
  <c r="B482" i="17" s="1"/>
  <c r="B483" i="17" s="1"/>
  <c r="B484" i="17" s="1"/>
  <c r="B485" i="17" s="1"/>
  <c r="B486" i="17" s="1"/>
  <c r="B487" i="17" s="1"/>
  <c r="B488" i="17" s="1"/>
  <c r="B489" i="17" s="1"/>
  <c r="B490" i="17" s="1"/>
  <c r="B491" i="17" s="1"/>
  <c r="B492" i="17" s="1"/>
  <c r="B493" i="17" s="1"/>
  <c r="B494" i="17" s="1"/>
  <c r="B495" i="17" s="1"/>
  <c r="B496" i="17" s="1"/>
  <c r="B497" i="17" s="1"/>
  <c r="B498" i="17" s="1"/>
  <c r="B499" i="17" s="1"/>
  <c r="B500" i="17" s="1"/>
  <c r="B501" i="17" s="1"/>
  <c r="B502" i="17" s="1"/>
  <c r="B503" i="17" s="1"/>
  <c r="B504" i="17" s="1"/>
  <c r="B505" i="17" s="1"/>
  <c r="B506" i="17" s="1"/>
  <c r="B507" i="17" s="1"/>
  <c r="B508" i="17" s="1"/>
  <c r="B509" i="17" s="1"/>
  <c r="B510" i="17" s="1"/>
  <c r="B511" i="17" s="1"/>
  <c r="B512" i="17" s="1"/>
  <c r="B513" i="17" s="1"/>
  <c r="B514" i="17" s="1"/>
  <c r="B515" i="17" s="1"/>
  <c r="B516" i="17" s="1"/>
  <c r="B517" i="17" s="1"/>
  <c r="B518" i="17" s="1"/>
  <c r="B519" i="17" s="1"/>
  <c r="B520" i="17" s="1"/>
  <c r="B521" i="17" s="1"/>
  <c r="B522" i="17" s="1"/>
  <c r="B523" i="17" s="1"/>
  <c r="B524" i="17" s="1"/>
  <c r="B525" i="17" s="1"/>
  <c r="B526" i="17" s="1"/>
  <c r="B527" i="17" s="1"/>
  <c r="B528" i="17" s="1"/>
  <c r="B529" i="17" s="1"/>
  <c r="B530" i="17" s="1"/>
  <c r="B531" i="17" s="1"/>
  <c r="B532" i="17" s="1"/>
  <c r="B533" i="17" s="1"/>
  <c r="B534" i="17" s="1"/>
  <c r="B535" i="17" s="1"/>
  <c r="B536" i="17" s="1"/>
  <c r="B537" i="17" s="1"/>
  <c r="B538" i="17" s="1"/>
  <c r="B539" i="17" s="1"/>
  <c r="B540" i="17" s="1"/>
  <c r="B541" i="17" s="1"/>
  <c r="B542" i="17" s="1"/>
  <c r="B543" i="17" s="1"/>
  <c r="B544" i="17" s="1"/>
  <c r="B545" i="17" s="1"/>
  <c r="B546" i="17" s="1"/>
  <c r="B547" i="17" s="1"/>
  <c r="B548" i="17" s="1"/>
  <c r="B549" i="17" s="1"/>
  <c r="B550" i="17" s="1"/>
  <c r="B551" i="17" s="1"/>
  <c r="B552" i="17" s="1"/>
  <c r="B553" i="17" s="1"/>
  <c r="B554" i="17" s="1"/>
  <c r="B555" i="17" s="1"/>
  <c r="B556" i="17" s="1"/>
  <c r="B557" i="17" s="1"/>
  <c r="B558" i="17" s="1"/>
  <c r="B559" i="17" s="1"/>
  <c r="B560" i="17" s="1"/>
  <c r="B561" i="17" s="1"/>
  <c r="B562" i="17" s="1"/>
  <c r="B563" i="17" s="1"/>
  <c r="B564" i="17" s="1"/>
  <c r="B565" i="17" s="1"/>
  <c r="B566" i="17" s="1"/>
  <c r="B567" i="17" s="1"/>
  <c r="B568" i="17" s="1"/>
  <c r="B569" i="17" s="1"/>
  <c r="B570" i="17" s="1"/>
  <c r="B571" i="17" s="1"/>
  <c r="B572" i="17" s="1"/>
  <c r="B573" i="17" s="1"/>
  <c r="B574" i="17" s="1"/>
  <c r="B575" i="17" s="1"/>
  <c r="B576" i="17" s="1"/>
  <c r="B577" i="17" s="1"/>
  <c r="B578" i="17" s="1"/>
  <c r="B579" i="17" s="1"/>
  <c r="B580" i="17" s="1"/>
  <c r="B581" i="17" s="1"/>
  <c r="B582" i="17" s="1"/>
  <c r="B583" i="17" s="1"/>
  <c r="B584" i="17" s="1"/>
  <c r="B585" i="17" s="1"/>
  <c r="B586" i="17" s="1"/>
  <c r="B588" i="17" s="1"/>
  <c r="B589" i="17" s="1"/>
  <c r="B590" i="17" s="1"/>
  <c r="B591" i="17" s="1"/>
  <c r="B592" i="17" s="1"/>
  <c r="B593" i="17" s="1"/>
  <c r="B594" i="17" s="1"/>
  <c r="B595" i="17" s="1"/>
  <c r="B596" i="17" s="1"/>
  <c r="B597" i="17" s="1"/>
  <c r="B598" i="17" s="1"/>
  <c r="B599" i="17" s="1"/>
  <c r="B600" i="17" s="1"/>
  <c r="B602" i="17" s="1"/>
  <c r="B603" i="17" s="1"/>
  <c r="B604" i="17" s="1"/>
  <c r="B605" i="17" s="1"/>
  <c r="B606" i="17" s="1"/>
  <c r="B607" i="17" s="1"/>
  <c r="B608" i="17" s="1"/>
  <c r="B609" i="17" s="1"/>
  <c r="B610" i="17" s="1"/>
  <c r="B611" i="17" s="1"/>
  <c r="B612" i="17" s="1"/>
  <c r="B613" i="17" s="1"/>
  <c r="B614" i="17" s="1"/>
  <c r="B615" i="17" s="1"/>
  <c r="B616" i="17" s="1"/>
  <c r="B617" i="17" s="1"/>
  <c r="B618" i="17" s="1"/>
  <c r="B619" i="17" s="1"/>
  <c r="B620" i="17" s="1"/>
  <c r="B621" i="17" s="1"/>
  <c r="B622" i="17" s="1"/>
  <c r="B623" i="17" s="1"/>
  <c r="B624" i="17" s="1"/>
  <c r="B625" i="17" s="1"/>
  <c r="B626" i="17" s="1"/>
  <c r="B627" i="17" s="1"/>
  <c r="B628" i="17" s="1"/>
  <c r="B629" i="17" s="1"/>
  <c r="B630" i="17" s="1"/>
  <c r="B631" i="17" s="1"/>
  <c r="B632" i="17" s="1"/>
  <c r="B633" i="17" s="1"/>
  <c r="B634" i="17" s="1"/>
  <c r="B635" i="17" s="1"/>
  <c r="B636" i="17" s="1"/>
  <c r="B637" i="17" s="1"/>
  <c r="B638" i="17" s="1"/>
  <c r="B639" i="17" s="1"/>
  <c r="B640" i="17" s="1"/>
  <c r="B641" i="17" s="1"/>
  <c r="B642" i="17" s="1"/>
  <c r="B643" i="17" s="1"/>
  <c r="B644" i="17" s="1"/>
  <c r="B645" i="17" s="1"/>
  <c r="B646" i="17" s="1"/>
  <c r="B647" i="17" s="1"/>
  <c r="B648" i="17" s="1"/>
  <c r="B649" i="17" s="1"/>
  <c r="B650" i="17" s="1"/>
  <c r="B651" i="17" s="1"/>
  <c r="B652" i="17" s="1"/>
  <c r="B653" i="17" s="1"/>
  <c r="B654" i="17" s="1"/>
  <c r="B655" i="17" s="1"/>
  <c r="B656" i="17" s="1"/>
  <c r="B657" i="17" s="1"/>
  <c r="B658" i="17" s="1"/>
  <c r="B659" i="17" s="1"/>
  <c r="B660" i="17" s="1"/>
  <c r="B661" i="17" s="1"/>
  <c r="B662" i="17" s="1"/>
  <c r="B663" i="17" s="1"/>
  <c r="B664" i="17" s="1"/>
  <c r="B665" i="17" s="1"/>
  <c r="B666" i="17" s="1"/>
  <c r="B667" i="17" s="1"/>
  <c r="B668" i="17" s="1"/>
  <c r="B669" i="17" s="1"/>
  <c r="B670" i="17" s="1"/>
  <c r="B671" i="17" s="1"/>
  <c r="B672" i="17" s="1"/>
  <c r="B673" i="17" s="1"/>
  <c r="B674" i="17" s="1"/>
  <c r="B675" i="17" s="1"/>
  <c r="B676" i="17" s="1"/>
  <c r="B677" i="17" s="1"/>
  <c r="B678" i="17" s="1"/>
  <c r="B679" i="17" s="1"/>
  <c r="B680" i="17" s="1"/>
  <c r="B681" i="17" s="1"/>
  <c r="B682" i="17" s="1"/>
  <c r="B683" i="17" s="1"/>
  <c r="B684" i="17" s="1"/>
  <c r="B685" i="17" s="1"/>
  <c r="B686" i="17" s="1"/>
  <c r="B687" i="17" s="1"/>
  <c r="B688" i="17" s="1"/>
  <c r="B689" i="17" s="1"/>
  <c r="B690" i="17" s="1"/>
  <c r="B691" i="17" s="1"/>
  <c r="B692" i="17" s="1"/>
  <c r="B693" i="17" s="1"/>
  <c r="B694" i="17" s="1"/>
  <c r="B695" i="17" s="1"/>
  <c r="B696" i="17" s="1"/>
  <c r="B697" i="17" s="1"/>
  <c r="B698" i="17" s="1"/>
  <c r="B699" i="17" s="1"/>
  <c r="B700" i="17" s="1"/>
  <c r="B701" i="17" s="1"/>
  <c r="B702" i="17" s="1"/>
  <c r="B703" i="17" s="1"/>
  <c r="B704" i="17" s="1"/>
  <c r="B705" i="17" s="1"/>
  <c r="B706" i="17" s="1"/>
  <c r="B707" i="17" s="1"/>
  <c r="B708" i="17" s="1"/>
  <c r="B709" i="17" s="1"/>
  <c r="B710" i="17" s="1"/>
  <c r="B711" i="17" s="1"/>
  <c r="B712" i="17" s="1"/>
  <c r="B713" i="17" s="1"/>
  <c r="B714" i="17" s="1"/>
  <c r="B715" i="17" s="1"/>
  <c r="B716" i="17" s="1"/>
  <c r="B717" i="17" s="1"/>
  <c r="B718" i="17" s="1"/>
  <c r="B719" i="17" s="1"/>
  <c r="B720" i="17" s="1"/>
  <c r="B721" i="17" s="1"/>
  <c r="B722" i="17" s="1"/>
  <c r="B723" i="17" s="1"/>
  <c r="B724" i="17" s="1"/>
  <c r="B725" i="17" s="1"/>
  <c r="B726" i="17" s="1"/>
  <c r="B727" i="17" s="1"/>
  <c r="B728" i="17" s="1"/>
  <c r="B729" i="17" s="1"/>
  <c r="B730" i="17" s="1"/>
  <c r="B731" i="17" s="1"/>
  <c r="B732" i="17" s="1"/>
  <c r="B733" i="17" s="1"/>
  <c r="B734" i="17" s="1"/>
  <c r="B735" i="17" s="1"/>
  <c r="B736" i="17" s="1"/>
  <c r="B737" i="17" s="1"/>
  <c r="B738" i="17" s="1"/>
  <c r="B739" i="17" s="1"/>
  <c r="B740" i="17" s="1"/>
  <c r="B741" i="17" s="1"/>
  <c r="B742" i="17" s="1"/>
  <c r="B743" i="17" s="1"/>
  <c r="B744" i="17" s="1"/>
  <c r="B745" i="17" s="1"/>
  <c r="B746" i="17" s="1"/>
  <c r="B747" i="17" s="1"/>
  <c r="B748" i="17" s="1"/>
  <c r="B749" i="17" s="1"/>
  <c r="B750" i="17" s="1"/>
  <c r="B751" i="17" s="1"/>
  <c r="B753" i="17" s="1"/>
  <c r="B754" i="17" s="1"/>
  <c r="B755" i="17" s="1"/>
  <c r="B756" i="17" s="1"/>
  <c r="B757" i="17" s="1"/>
  <c r="B758" i="17" s="1"/>
  <c r="B759" i="17" s="1"/>
  <c r="B760" i="17" s="1"/>
  <c r="B761" i="17" s="1"/>
  <c r="B762" i="17" s="1"/>
  <c r="B763" i="17" s="1"/>
  <c r="B764" i="17" s="1"/>
  <c r="B765" i="17" s="1"/>
  <c r="B766" i="17" s="1"/>
  <c r="B767" i="17" s="1"/>
  <c r="B768" i="17" s="1"/>
  <c r="B769" i="17" s="1"/>
  <c r="B770" i="17" s="1"/>
  <c r="B771" i="17" s="1"/>
  <c r="B772" i="17" s="1"/>
  <c r="B773" i="17" s="1"/>
  <c r="B774" i="17" s="1"/>
  <c r="B775" i="17" s="1"/>
  <c r="B776" i="17" s="1"/>
  <c r="B777" i="17" s="1"/>
  <c r="B778" i="17" s="1"/>
  <c r="B779" i="17" s="1"/>
  <c r="B780" i="17" s="1"/>
  <c r="B781" i="17" s="1"/>
  <c r="B782" i="17" s="1"/>
  <c r="B783" i="17" s="1"/>
  <c r="B784" i="17" s="1"/>
  <c r="B785" i="17" s="1"/>
  <c r="B786" i="17" s="1"/>
  <c r="B787" i="17" s="1"/>
  <c r="B788" i="17" s="1"/>
  <c r="B789" i="17" s="1"/>
  <c r="B790" i="17" s="1"/>
  <c r="B791" i="17" s="1"/>
  <c r="B792" i="17" s="1"/>
  <c r="B793" i="17" s="1"/>
  <c r="B794" i="17" s="1"/>
  <c r="B795" i="17" s="1"/>
  <c r="B796" i="17" s="1"/>
  <c r="B797" i="17" s="1"/>
  <c r="B798" i="17" s="1"/>
  <c r="B799" i="17" s="1"/>
  <c r="B800" i="17" s="1"/>
  <c r="B801" i="17" s="1"/>
  <c r="B802" i="17" s="1"/>
  <c r="B803" i="17" s="1"/>
  <c r="B804" i="17" s="1"/>
  <c r="B805" i="17" s="1"/>
  <c r="B806" i="17" s="1"/>
  <c r="B807" i="17" s="1"/>
  <c r="B808" i="17" s="1"/>
  <c r="B809" i="17" s="1"/>
  <c r="B810" i="17" s="1"/>
  <c r="B811" i="17" s="1"/>
  <c r="B812" i="17" s="1"/>
  <c r="B813" i="17" s="1"/>
  <c r="B814" i="17" s="1"/>
  <c r="B815" i="17" s="1"/>
  <c r="B816" i="17" s="1"/>
  <c r="B817" i="17" s="1"/>
  <c r="B818" i="17" s="1"/>
  <c r="B819" i="17" s="1"/>
  <c r="B820" i="17" s="1"/>
  <c r="B821" i="17" s="1"/>
  <c r="B822" i="17" s="1"/>
  <c r="B823" i="17" s="1"/>
  <c r="B824" i="17" s="1"/>
  <c r="B825" i="17" s="1"/>
  <c r="B826" i="17" s="1"/>
  <c r="B827" i="17" s="1"/>
  <c r="B828" i="17" s="1"/>
  <c r="B829" i="17" s="1"/>
  <c r="B830" i="17" s="1"/>
  <c r="B831" i="17" s="1"/>
  <c r="B832" i="17" s="1"/>
  <c r="B833" i="17" s="1"/>
  <c r="B834" i="17" s="1"/>
  <c r="B835" i="17" s="1"/>
  <c r="B836" i="17" s="1"/>
  <c r="B837" i="17" s="1"/>
  <c r="B838" i="17" s="1"/>
  <c r="B839" i="17" s="1"/>
  <c r="B840" i="17" s="1"/>
  <c r="B841" i="17" s="1"/>
  <c r="B842" i="17" s="1"/>
  <c r="B843" i="17" s="1"/>
  <c r="B844" i="17" s="1"/>
  <c r="B845" i="17" s="1"/>
  <c r="B846" i="17" s="1"/>
  <c r="B847" i="17" s="1"/>
  <c r="B848" i="17" s="1"/>
  <c r="B849" i="17" s="1"/>
  <c r="B850" i="17" s="1"/>
  <c r="B851" i="17" s="1"/>
  <c r="B852" i="17" s="1"/>
  <c r="B853" i="17" s="1"/>
  <c r="B854" i="17" s="1"/>
  <c r="B855" i="17" s="1"/>
  <c r="B856" i="17" s="1"/>
  <c r="B857" i="17" s="1"/>
  <c r="B858" i="17" s="1"/>
  <c r="B859" i="17" s="1"/>
  <c r="B860" i="17" s="1"/>
  <c r="B861" i="17" s="1"/>
  <c r="B862" i="17" s="1"/>
  <c r="B863" i="17" s="1"/>
  <c r="B864" i="17" s="1"/>
  <c r="B865" i="17" s="1"/>
  <c r="B866" i="17" s="1"/>
  <c r="B867" i="17" s="1"/>
  <c r="B868" i="17" s="1"/>
  <c r="B869" i="17" s="1"/>
  <c r="B870" i="17" s="1"/>
  <c r="B871" i="17" s="1"/>
  <c r="B872" i="17" s="1"/>
  <c r="B873" i="17" s="1"/>
  <c r="B874" i="17" s="1"/>
  <c r="B875" i="17" s="1"/>
  <c r="B876" i="17" s="1"/>
  <c r="B877" i="17" s="1"/>
  <c r="B878" i="17" s="1"/>
  <c r="B879" i="17" s="1"/>
  <c r="B880" i="17" s="1"/>
  <c r="B881" i="17" s="1"/>
  <c r="B882" i="17" s="1"/>
  <c r="B883" i="17" s="1"/>
  <c r="B884" i="17" s="1"/>
  <c r="B885" i="17" s="1"/>
  <c r="B886" i="17" s="1"/>
  <c r="B887" i="17" s="1"/>
  <c r="B888" i="17" s="1"/>
  <c r="B889" i="17" s="1"/>
  <c r="B890" i="17" s="1"/>
  <c r="B891" i="17" s="1"/>
  <c r="B892" i="17" s="1"/>
  <c r="B893" i="17" s="1"/>
  <c r="B894" i="17" s="1"/>
  <c r="B895" i="17" s="1"/>
  <c r="B896" i="17" s="1"/>
  <c r="B897" i="17" s="1"/>
  <c r="B898" i="17" s="1"/>
  <c r="B899" i="17" s="1"/>
  <c r="B900" i="17" s="1"/>
  <c r="B901" i="17" s="1"/>
  <c r="B902" i="17" s="1"/>
  <c r="B903" i="17" s="1"/>
  <c r="B904" i="17" s="1"/>
  <c r="B905" i="17" s="1"/>
  <c r="B906" i="17" s="1"/>
  <c r="B907" i="17" s="1"/>
  <c r="B908" i="17" s="1"/>
  <c r="B909" i="17" s="1"/>
  <c r="B910" i="17" s="1"/>
  <c r="B911" i="17" s="1"/>
  <c r="B912" i="17" s="1"/>
  <c r="B913" i="17" s="1"/>
  <c r="B914" i="17" s="1"/>
  <c r="B915" i="17" s="1"/>
  <c r="B916" i="17" s="1"/>
  <c r="B917" i="17" s="1"/>
  <c r="B918" i="17" s="1"/>
  <c r="B919" i="17" s="1"/>
  <c r="B920" i="17" s="1"/>
  <c r="B921" i="17" s="1"/>
  <c r="B922" i="17" s="1"/>
  <c r="B923" i="17" s="1"/>
  <c r="B924" i="17" s="1"/>
  <c r="B925" i="17" s="1"/>
  <c r="B926" i="17" s="1"/>
  <c r="B927" i="17" s="1"/>
  <c r="B928" i="17" s="1"/>
  <c r="B929" i="17" s="1"/>
  <c r="B930" i="17" s="1"/>
  <c r="B931" i="17" s="1"/>
  <c r="B932" i="17" s="1"/>
  <c r="B933" i="17" s="1"/>
  <c r="B934" i="17" s="1"/>
  <c r="B935" i="17" s="1"/>
  <c r="B936" i="17" s="1"/>
  <c r="B937" i="17" s="1"/>
  <c r="B938" i="17" s="1"/>
  <c r="B939" i="17" s="1"/>
  <c r="B940" i="17" s="1"/>
  <c r="B941" i="17" s="1"/>
  <c r="B942" i="17" s="1"/>
  <c r="B943" i="17" s="1"/>
  <c r="B944" i="17" s="1"/>
  <c r="B945" i="17" s="1"/>
  <c r="B946" i="17" s="1"/>
  <c r="B947" i="17" s="1"/>
  <c r="B948" i="17" s="1"/>
  <c r="B949" i="17" s="1"/>
  <c r="B950" i="17" s="1"/>
  <c r="B951" i="17" s="1"/>
  <c r="B952" i="17" s="1"/>
  <c r="B953" i="17" s="1"/>
  <c r="B954" i="17" s="1"/>
  <c r="B955" i="17" s="1"/>
  <c r="B956" i="17" s="1"/>
  <c r="B957" i="17" s="1"/>
  <c r="B958" i="17" s="1"/>
  <c r="B959" i="17" s="1"/>
  <c r="B960" i="17" s="1"/>
  <c r="B961" i="17" s="1"/>
  <c r="B962" i="17" s="1"/>
  <c r="B963" i="17" s="1"/>
  <c r="B964" i="17" s="1"/>
  <c r="B965" i="17" s="1"/>
  <c r="B966" i="17" s="1"/>
  <c r="B967" i="17" s="1"/>
  <c r="B968" i="17" s="1"/>
  <c r="B969" i="17" s="1"/>
  <c r="B970" i="17" s="1"/>
  <c r="B971" i="17" s="1"/>
  <c r="B972" i="17" s="1"/>
  <c r="B973" i="17" s="1"/>
  <c r="B974" i="17" s="1"/>
  <c r="B975" i="17" s="1"/>
  <c r="B976" i="17" s="1"/>
  <c r="B977" i="17" s="1"/>
  <c r="B978" i="17" s="1"/>
  <c r="B979" i="17" s="1"/>
  <c r="B980" i="17" s="1"/>
  <c r="B981" i="17" s="1"/>
  <c r="B982" i="17" s="1"/>
  <c r="B983" i="17" s="1"/>
  <c r="B984" i="17" s="1"/>
  <c r="B985" i="17" s="1"/>
  <c r="B986" i="17" s="1"/>
  <c r="B987" i="17" s="1"/>
  <c r="B988" i="17" s="1"/>
  <c r="B989" i="17" s="1"/>
  <c r="B990" i="17" s="1"/>
  <c r="B991" i="17" s="1"/>
  <c r="B992" i="17" s="1"/>
  <c r="B993" i="17" s="1"/>
  <c r="B994" i="17" s="1"/>
  <c r="B995" i="17" s="1"/>
  <c r="B996" i="17" s="1"/>
  <c r="B997" i="17" s="1"/>
  <c r="B998" i="17" s="1"/>
  <c r="B999" i="17" s="1"/>
  <c r="B1000" i="17" s="1"/>
  <c r="B1001" i="17" s="1"/>
  <c r="B1002" i="17" s="1"/>
  <c r="B1003" i="17" s="1"/>
  <c r="B1004" i="17" s="1"/>
  <c r="B1005" i="17" s="1"/>
  <c r="B1006" i="17" s="1"/>
  <c r="B1007" i="17" s="1"/>
  <c r="B1008" i="17" s="1"/>
  <c r="B1009" i="17" s="1"/>
  <c r="B1010" i="17" s="1"/>
  <c r="B1011" i="17" s="1"/>
  <c r="B1012" i="17" s="1"/>
  <c r="B1013" i="17" s="1"/>
  <c r="B1014" i="17" s="1"/>
  <c r="B1015" i="17" s="1"/>
  <c r="B1016" i="17" s="1"/>
  <c r="B1017" i="17" s="1"/>
  <c r="B1018" i="17" s="1"/>
  <c r="B1019" i="17" s="1"/>
  <c r="B1020" i="17" s="1"/>
  <c r="B1021" i="17" s="1"/>
  <c r="B1022" i="17" s="1"/>
  <c r="B1023" i="17" s="1"/>
  <c r="B1024" i="17" s="1"/>
  <c r="B1025" i="17" s="1"/>
  <c r="B1026" i="17" s="1"/>
  <c r="B1027" i="17" s="1"/>
  <c r="B1028" i="17" s="1"/>
  <c r="B1029" i="17" s="1"/>
  <c r="B1030" i="17" s="1"/>
  <c r="B1031" i="17" s="1"/>
  <c r="B1032" i="17" s="1"/>
  <c r="B1033" i="17" s="1"/>
  <c r="B1034" i="17" s="1"/>
  <c r="B1035" i="17" s="1"/>
  <c r="B1036" i="17" s="1"/>
  <c r="B1037" i="17" s="1"/>
  <c r="B1038" i="17" s="1"/>
  <c r="B1039" i="17" s="1"/>
  <c r="B1040" i="17" s="1"/>
  <c r="B1041" i="17" s="1"/>
  <c r="B1042" i="17" s="1"/>
  <c r="B1043" i="17" s="1"/>
  <c r="B1044" i="17" s="1"/>
  <c r="B1045" i="17" s="1"/>
  <c r="B1047" i="17" s="1"/>
  <c r="B1048" i="17" s="1"/>
  <c r="B1049" i="17" s="1"/>
  <c r="B1050" i="17" s="1"/>
  <c r="B1051" i="17" s="1"/>
  <c r="B1052" i="17" s="1"/>
  <c r="B1053" i="17" s="1"/>
  <c r="B1054" i="17" s="1"/>
  <c r="B1055" i="17" s="1"/>
  <c r="B1056" i="17" s="1"/>
  <c r="B1057" i="17" s="1"/>
  <c r="B1058" i="17" s="1"/>
  <c r="B1059" i="17" s="1"/>
  <c r="B1060" i="17" s="1"/>
  <c r="B1061" i="17" s="1"/>
  <c r="B1062" i="17" s="1"/>
  <c r="B1063" i="17" s="1"/>
  <c r="B1064" i="17" s="1"/>
  <c r="B1065" i="17" s="1"/>
  <c r="B1066" i="17" s="1"/>
  <c r="B1067" i="17" s="1"/>
  <c r="B1068" i="17" s="1"/>
  <c r="B1069" i="17" s="1"/>
  <c r="B1070" i="17" s="1"/>
  <c r="B1071" i="17" s="1"/>
  <c r="B1072" i="17" s="1"/>
  <c r="B1073" i="17" s="1"/>
  <c r="B1074" i="17" s="1"/>
  <c r="B1075" i="17" s="1"/>
  <c r="B1076" i="17" s="1"/>
  <c r="B1077" i="17" s="1"/>
  <c r="B1078" i="17" s="1"/>
  <c r="B1079" i="17" s="1"/>
  <c r="B1080" i="17" s="1"/>
  <c r="B1081" i="17" s="1"/>
  <c r="B1082" i="17" s="1"/>
  <c r="B1083" i="17" s="1"/>
  <c r="B1084" i="17" s="1"/>
  <c r="B1085" i="17" s="1"/>
  <c r="B1086" i="17" s="1"/>
  <c r="B1087" i="17" s="1"/>
  <c r="B1088" i="17" s="1"/>
  <c r="B1089" i="17" s="1"/>
  <c r="B1090" i="17" s="1"/>
  <c r="B1091" i="17" s="1"/>
  <c r="B1092" i="17" s="1"/>
  <c r="B1093" i="17" s="1"/>
  <c r="B1094" i="17" s="1"/>
  <c r="B1095" i="17" s="1"/>
  <c r="B1096" i="17" s="1"/>
  <c r="B1097" i="17" s="1"/>
  <c r="B1098" i="17" s="1"/>
  <c r="B1099" i="17" s="1"/>
  <c r="B1100" i="17" s="1"/>
  <c r="B1101" i="17" s="1"/>
  <c r="B1102" i="17" s="1"/>
  <c r="B1103" i="17" s="1"/>
  <c r="B1104" i="17" s="1"/>
  <c r="B1105" i="17" s="1"/>
  <c r="B1106" i="17" s="1"/>
  <c r="B1107" i="17" s="1"/>
  <c r="B1108" i="17" s="1"/>
  <c r="B1109" i="17" s="1"/>
  <c r="B1110" i="17" s="1"/>
  <c r="B1111" i="17" s="1"/>
  <c r="B1112" i="17" s="1"/>
  <c r="B1113" i="17" s="1"/>
  <c r="B1114" i="17" s="1"/>
  <c r="B1115" i="17" s="1"/>
  <c r="B1116" i="17" s="1"/>
  <c r="B1117" i="17" s="1"/>
  <c r="B1118" i="17" s="1"/>
  <c r="B1119" i="17" s="1"/>
  <c r="B1120" i="17" s="1"/>
  <c r="B1121" i="17" s="1"/>
  <c r="B1122" i="17" s="1"/>
  <c r="B1123" i="17" s="1"/>
  <c r="B1124" i="17" s="1"/>
  <c r="B1125" i="17" s="1"/>
  <c r="B1127" i="17" s="1"/>
  <c r="B1128" i="17" s="1"/>
  <c r="B1129" i="17" s="1"/>
  <c r="B1130" i="17" s="1"/>
  <c r="B1131" i="17" s="1"/>
  <c r="B1132" i="17" s="1"/>
  <c r="B1133" i="17" s="1"/>
  <c r="B1134" i="17" s="1"/>
  <c r="B1135" i="17" s="1"/>
  <c r="B1136" i="17" s="1"/>
  <c r="B1137" i="17" s="1"/>
  <c r="B1138" i="17" s="1"/>
  <c r="B1139" i="17" s="1"/>
  <c r="B1140" i="17" s="1"/>
  <c r="B1141" i="17" s="1"/>
  <c r="B1142" i="17" s="1"/>
  <c r="B1143" i="17" s="1"/>
  <c r="B1144" i="17" s="1"/>
  <c r="B1145" i="17" s="1"/>
  <c r="B1146" i="17" s="1"/>
  <c r="B1147" i="17" s="1"/>
  <c r="B1148" i="17" s="1"/>
  <c r="B1149" i="17" s="1"/>
  <c r="B1150" i="17" s="1"/>
  <c r="B1151" i="17" s="1"/>
  <c r="B1152" i="17" s="1"/>
  <c r="B1153" i="17" s="1"/>
  <c r="B1154" i="17" s="1"/>
  <c r="B1155" i="17" s="1"/>
  <c r="B1156" i="17" s="1"/>
  <c r="B1157" i="17" s="1"/>
  <c r="B1159" i="17" s="1"/>
  <c r="B1160" i="17" s="1"/>
  <c r="B1161" i="17" s="1"/>
  <c r="B1162" i="17" s="1"/>
  <c r="B1163" i="17" s="1"/>
  <c r="B1164" i="17" s="1"/>
  <c r="B1165" i="17" s="1"/>
  <c r="B1166" i="17" s="1"/>
  <c r="B1167" i="17" s="1"/>
  <c r="B1168" i="17" s="1"/>
  <c r="B1169" i="17" s="1"/>
  <c r="B1170" i="17" s="1"/>
  <c r="B1171" i="17" s="1"/>
  <c r="B1172" i="17" s="1"/>
  <c r="B1174" i="17" s="1"/>
  <c r="B1175" i="17" s="1"/>
  <c r="B1176" i="17" s="1"/>
  <c r="B1177" i="17" s="1"/>
  <c r="B1178" i="17" s="1"/>
  <c r="B1179" i="17" s="1"/>
  <c r="B1180" i="17" s="1"/>
  <c r="B1181" i="17" s="1"/>
  <c r="B1182" i="17" s="1"/>
  <c r="B1183" i="17" s="1"/>
  <c r="B1184" i="17" s="1"/>
  <c r="B1185" i="17" s="1"/>
  <c r="B1186" i="17" s="1"/>
  <c r="B1187" i="17" s="1"/>
  <c r="B1188" i="17" s="1"/>
  <c r="B1189" i="17" s="1"/>
  <c r="B1190" i="17" s="1"/>
  <c r="B1191" i="17" s="1"/>
  <c r="B1192" i="17" s="1"/>
  <c r="B1193" i="17" s="1"/>
  <c r="B1194" i="17" s="1"/>
  <c r="B1195" i="17" s="1"/>
  <c r="B1196" i="17" s="1"/>
  <c r="B1197" i="17" s="1"/>
  <c r="B1198" i="17" s="1"/>
  <c r="B1199" i="17" s="1"/>
  <c r="B1200" i="17" s="1"/>
  <c r="B1201" i="17" s="1"/>
  <c r="B1202" i="17" s="1"/>
  <c r="B1203" i="17" s="1"/>
  <c r="B1204" i="17" s="1"/>
  <c r="B1205" i="17" s="1"/>
  <c r="B1206" i="17" s="1"/>
  <c r="B1207" i="17" s="1"/>
  <c r="B1208" i="17" s="1"/>
  <c r="B1209" i="17" s="1"/>
  <c r="B1210" i="17" s="1"/>
  <c r="B1211" i="17" s="1"/>
  <c r="B1212" i="17" s="1"/>
  <c r="B1213" i="17" s="1"/>
  <c r="B1214" i="17" s="1"/>
  <c r="B1215" i="17" s="1"/>
  <c r="B1216" i="17" s="1"/>
  <c r="B1217" i="17" s="1"/>
  <c r="B1218" i="17" s="1"/>
  <c r="B1219" i="17" s="1"/>
  <c r="B1220" i="17" s="1"/>
  <c r="B1221" i="17" s="1"/>
  <c r="B1222" i="17" s="1"/>
  <c r="B1223" i="17" s="1"/>
  <c r="B1224" i="17" s="1"/>
  <c r="B1225" i="17" s="1"/>
  <c r="B1226" i="17" s="1"/>
  <c r="B1227" i="17" s="1"/>
  <c r="B1228" i="17" s="1"/>
  <c r="B1229" i="17" s="1"/>
  <c r="B1230" i="17" s="1"/>
  <c r="B1231" i="17" s="1"/>
  <c r="B1232" i="17" s="1"/>
  <c r="B1233" i="17" s="1"/>
  <c r="B1234" i="17" s="1"/>
  <c r="B1235" i="17" s="1"/>
  <c r="B1236" i="17" s="1"/>
  <c r="B1237" i="17" s="1"/>
  <c r="B1238" i="17" s="1"/>
  <c r="B1239" i="17" s="1"/>
  <c r="B1240" i="17" s="1"/>
  <c r="B1241" i="17" s="1"/>
  <c r="B1242" i="17" s="1"/>
  <c r="B1243" i="17" s="1"/>
  <c r="B1244" i="17" s="1"/>
  <c r="B1245" i="17" s="1"/>
  <c r="B1246" i="17" s="1"/>
  <c r="B1247" i="17" s="1"/>
  <c r="B1248" i="17" s="1"/>
  <c r="B1249" i="17" s="1"/>
  <c r="B1250" i="17" s="1"/>
  <c r="B1251" i="17" s="1"/>
  <c r="B1252" i="17" s="1"/>
  <c r="B1253" i="17" s="1"/>
  <c r="B1254" i="17" s="1"/>
  <c r="B1255" i="17" s="1"/>
  <c r="B1256" i="17" s="1"/>
  <c r="B1257" i="17" s="1"/>
  <c r="B1258" i="17" s="1"/>
  <c r="B1259" i="17" s="1"/>
  <c r="B1260" i="17" s="1"/>
  <c r="B1261" i="17" s="1"/>
  <c r="B1262" i="17" s="1"/>
  <c r="B1263" i="17" s="1"/>
  <c r="B1264" i="17" s="1"/>
  <c r="B1265" i="17" s="1"/>
  <c r="B1266" i="17" s="1"/>
  <c r="B1267" i="17" s="1"/>
  <c r="B1268" i="17" s="1"/>
  <c r="B1269" i="17" s="1"/>
  <c r="B1270" i="17" s="1"/>
  <c r="B1271" i="17" s="1"/>
  <c r="B1272" i="17" s="1"/>
  <c r="B1273" i="17" s="1"/>
  <c r="B1274" i="17" s="1"/>
  <c r="B1275" i="17" s="1"/>
  <c r="B1276" i="17" s="1"/>
  <c r="B1277" i="17" s="1"/>
  <c r="B1278" i="17" s="1"/>
  <c r="B1279" i="17" s="1"/>
  <c r="B1280" i="17" s="1"/>
  <c r="B1281" i="17" s="1"/>
  <c r="B1282" i="17" s="1"/>
  <c r="B1283" i="17" s="1"/>
  <c r="B1284" i="17" s="1"/>
  <c r="B1285" i="17" s="1"/>
  <c r="B1286" i="17" s="1"/>
  <c r="B1287" i="17" s="1"/>
  <c r="B1288" i="17" s="1"/>
  <c r="B1289" i="17" s="1"/>
  <c r="B1290" i="17" s="1"/>
  <c r="B1291" i="17" s="1"/>
  <c r="B1292" i="17" s="1"/>
  <c r="B1293" i="17" s="1"/>
  <c r="B1294" i="17" s="1"/>
  <c r="B1295" i="17" s="1"/>
  <c r="B1296" i="17" s="1"/>
  <c r="B1297" i="17" s="1"/>
  <c r="B1298" i="17" s="1"/>
  <c r="B1299" i="17" s="1"/>
  <c r="B1300" i="17" s="1"/>
  <c r="B1301" i="17" s="1"/>
  <c r="B1302" i="17" s="1"/>
  <c r="B1303" i="17" s="1"/>
  <c r="B1304" i="17" s="1"/>
  <c r="B1305" i="17" s="1"/>
  <c r="B1306" i="17" s="1"/>
  <c r="B1307" i="17" s="1"/>
  <c r="B1308" i="17" s="1"/>
  <c r="B1309" i="17" s="1"/>
  <c r="B1310" i="17" s="1"/>
  <c r="B1311" i="17" s="1"/>
  <c r="B1312" i="17" s="1"/>
  <c r="B1313" i="17" s="1"/>
  <c r="B1314" i="17" s="1"/>
  <c r="B1315" i="17" s="1"/>
  <c r="B1316" i="17" s="1"/>
  <c r="B1317" i="17" s="1"/>
  <c r="B1318" i="17" s="1"/>
  <c r="B1319" i="17" s="1"/>
  <c r="B1320" i="17" s="1"/>
  <c r="B1321" i="17" s="1"/>
  <c r="B1322" i="17" s="1"/>
  <c r="B1323" i="17" s="1"/>
  <c r="B1324" i="17" s="1"/>
  <c r="B1325" i="17" s="1"/>
  <c r="B1326" i="17" s="1"/>
  <c r="B1327" i="17" s="1"/>
  <c r="B1328" i="17" s="1"/>
  <c r="B1329" i="17" s="1"/>
  <c r="B1330" i="17" s="1"/>
  <c r="B1331" i="17" s="1"/>
  <c r="B1332" i="17" s="1"/>
  <c r="B1333" i="17" s="1"/>
  <c r="B1334" i="17" s="1"/>
  <c r="B1335" i="17" s="1"/>
  <c r="B1336" i="17" s="1"/>
  <c r="B1337" i="17" s="1"/>
  <c r="B1338" i="17" s="1"/>
  <c r="B1339" i="17" s="1"/>
  <c r="B1340" i="17" s="1"/>
  <c r="B1341" i="17" s="1"/>
  <c r="B1342" i="17" s="1"/>
  <c r="B1343" i="17" s="1"/>
  <c r="B1344" i="17" s="1"/>
  <c r="B1345" i="17" s="1"/>
  <c r="B1346" i="17" s="1"/>
  <c r="B1347" i="17" s="1"/>
  <c r="B1348" i="17" s="1"/>
  <c r="B1349" i="17" s="1"/>
  <c r="B1350" i="17" s="1"/>
  <c r="B1351" i="17" s="1"/>
  <c r="B1352" i="17" s="1"/>
  <c r="B1353" i="17" s="1"/>
  <c r="B1354" i="17" s="1"/>
  <c r="B1355" i="17" s="1"/>
  <c r="B1356" i="17" s="1"/>
  <c r="B1357" i="17" s="1"/>
  <c r="B1358" i="17" s="1"/>
  <c r="B1359" i="17" s="1"/>
  <c r="B1360" i="17" s="1"/>
  <c r="B1361" i="17" s="1"/>
  <c r="B1362" i="17" s="1"/>
  <c r="B1363" i="17" s="1"/>
  <c r="B1364" i="17" s="1"/>
  <c r="B1365" i="17" s="1"/>
  <c r="B1366" i="17" s="1"/>
  <c r="B1367" i="17" s="1"/>
  <c r="B1368" i="17" s="1"/>
  <c r="B1369" i="17" s="1"/>
  <c r="B1370" i="17" s="1"/>
  <c r="B1371" i="17" s="1"/>
  <c r="B1372" i="17" s="1"/>
  <c r="B1373" i="17" s="1"/>
  <c r="B1374" i="17" s="1"/>
  <c r="B1375" i="17" s="1"/>
  <c r="B1376" i="17" s="1"/>
  <c r="B1377" i="17" s="1"/>
  <c r="B1378" i="17" s="1"/>
  <c r="B1379" i="17" s="1"/>
  <c r="B1380" i="17" s="1"/>
  <c r="B1381" i="17" s="1"/>
  <c r="B1382" i="17" s="1"/>
  <c r="B1383" i="17" s="1"/>
  <c r="B1384" i="17" s="1"/>
  <c r="B1385" i="17" s="1"/>
  <c r="B1386" i="17" s="1"/>
  <c r="B1387" i="17" s="1"/>
  <c r="B1388" i="17" s="1"/>
  <c r="B1389" i="17" s="1"/>
  <c r="B1390" i="17" s="1"/>
</calcChain>
</file>

<file path=xl/sharedStrings.xml><?xml version="1.0" encoding="utf-8"?>
<sst xmlns="http://schemas.openxmlformats.org/spreadsheetml/2006/main" count="4185" uniqueCount="2795">
  <si>
    <t>№ п/п</t>
  </si>
  <si>
    <t>Ф.И.О. главы крестьянского (фермерского хозяйства), пол</t>
  </si>
  <si>
    <t>ИНН крестьянского (фермерского) хозяйства</t>
  </si>
  <si>
    <t>Х</t>
  </si>
  <si>
    <t>1</t>
  </si>
  <si>
    <t>3</t>
  </si>
  <si>
    <t>556</t>
  </si>
  <si>
    <t>561</t>
  </si>
  <si>
    <t>559</t>
  </si>
  <si>
    <t>558</t>
  </si>
  <si>
    <t>560</t>
  </si>
  <si>
    <t>557</t>
  </si>
  <si>
    <t>555</t>
  </si>
  <si>
    <t>ИП глава  кфх Сулиманова Салмато Мусаевна</t>
  </si>
  <si>
    <t>201497452401</t>
  </si>
  <si>
    <t>ИП глава  кфх  Мукуев Сайпулла Закриевич</t>
  </si>
  <si>
    <t>201900023343</t>
  </si>
  <si>
    <t>ИП глава  кфх  Джамалдинов Арби Дзияудинович</t>
  </si>
  <si>
    <t>201800082000</t>
  </si>
  <si>
    <t>ИП Глава КФХ Загаева Малика Сулеймановна</t>
  </si>
  <si>
    <t>201900065618</t>
  </si>
  <si>
    <t>ИП Глава КФХ  Сулейманов Алихан Шарпудинович</t>
  </si>
  <si>
    <t>201801064155</t>
  </si>
  <si>
    <t>ИП Глава КФХ Алиева Мадина Магмутовна</t>
  </si>
  <si>
    <t>200200443446</t>
  </si>
  <si>
    <t>ИП Глава КФХ Айдаева Малика Руслановна</t>
  </si>
  <si>
    <t>20041244243</t>
  </si>
  <si>
    <t>№
п/п</t>
  </si>
  <si>
    <t>Идентификационный номер (ИНН) получателя</t>
  </si>
  <si>
    <t>Вид деятельности</t>
  </si>
  <si>
    <t>Животноводства</t>
  </si>
  <si>
    <t xml:space="preserve">2 </t>
  </si>
  <si>
    <t>Шаройский муниципальный район</t>
  </si>
  <si>
    <t>М.М. Дадаев</t>
  </si>
  <si>
    <t xml:space="preserve">          Чеченской Республики</t>
  </si>
  <si>
    <r>
      <t xml:space="preserve">          </t>
    </r>
    <r>
      <rPr>
        <sz val="12"/>
        <color theme="1"/>
        <rFont val="Times New Roman"/>
        <family val="1"/>
        <charset val="204"/>
      </rPr>
      <t>Министр сельского хозяйства</t>
    </r>
  </si>
  <si>
    <t>_______________</t>
  </si>
  <si>
    <t>МП</t>
  </si>
  <si>
    <t>Название КФХ / ООО/ ИП/ СПоК</t>
  </si>
  <si>
    <t>Руководитель организации/ Глава КФХ</t>
  </si>
  <si>
    <t>ГКФХ Баушинова Салтанат Айткумаровна</t>
  </si>
  <si>
    <t>ИП Абдрахманова Гульсим Мухтаровна</t>
  </si>
  <si>
    <t>ИП Альпейсов Кайырдос Кумарович</t>
  </si>
  <si>
    <t>ИП Аспомбитова Вера Стахановна</t>
  </si>
  <si>
    <t>ИП Бегенов Аманжол Бейсенканович</t>
  </si>
  <si>
    <t>ИП Бегенов Ардак Куларканович</t>
  </si>
  <si>
    <t>ИП Бейсембинова Фарида Сабитжановна</t>
  </si>
  <si>
    <t>ИП ГКФХ  Кудабаев Малик Чанчарбекович</t>
  </si>
  <si>
    <t>ИП ГКФХ Абельбаев Кайрдос Бекболатович</t>
  </si>
  <si>
    <t>ИП ГКФХ Абильева Алема Абильевна</t>
  </si>
  <si>
    <t>ИП ГКФХ Акчалов Игорь Ералтаевич</t>
  </si>
  <si>
    <t>ИП ГКФХ Акчалов Эзен Иванович</t>
  </si>
  <si>
    <t>ИП ГКФХ Акчинов Евгений Юрьевич</t>
  </si>
  <si>
    <t>ИП ГКФХ Акымова Улжана Кадырбековна</t>
  </si>
  <si>
    <t>ИП ГКФХ Алмадаков Евгений Александрович</t>
  </si>
  <si>
    <t>ИП ГКФХ Аманова Айсара Кантаевна</t>
  </si>
  <si>
    <t>ИП ГКФХ Амыров Рысту Бырчинович</t>
  </si>
  <si>
    <t>ИП ГКФХ Аугамбаева Дамеш Чаймашевна</t>
  </si>
  <si>
    <t>ИП ГКФХ Бабинасова Айсулу Геннадьевна</t>
  </si>
  <si>
    <t>ИП ГКФХ Баданов Раджан Валерьевич</t>
  </si>
  <si>
    <t>ИП ГКФХ Байбосунова Елена Николаевна</t>
  </si>
  <si>
    <t>ИП ГКФХ Батыров Биржан Толеубекович</t>
  </si>
  <si>
    <t>ИП ГКФХ Баяндинова Аянгуль Адебиетовна</t>
  </si>
  <si>
    <t>ИП ГКФХ Бекеева Гульнур Григорьевна</t>
  </si>
  <si>
    <t>ИП ГКФХ Бектурганова Ултай Чапыковна</t>
  </si>
  <si>
    <t>ИП ГКФХ Белееков Сергей Карманович</t>
  </si>
  <si>
    <t>ИП ГКФХ Берсимбаева Айжан Викторовна</t>
  </si>
  <si>
    <t>ИП ГКФХ Берсимбаева Бийханум Есболовна</t>
  </si>
  <si>
    <t>ИП ГКФХ Бидинова Мызылдай Федоровна</t>
  </si>
  <si>
    <t>ИП ГКФХ Битуганова Сетер Нурмухаметовна</t>
  </si>
  <si>
    <t>ИП ГКФХ Болтоков Айбар Владимирович</t>
  </si>
  <si>
    <t>ИП ГКФХ Бурбаев Досбол Толенханович</t>
  </si>
  <si>
    <t>ИП ГКФХ Бухаров Азият Куралтаевич</t>
  </si>
  <si>
    <t>ИП ГКФХ Дагистанов Жумаш Дагестанович</t>
  </si>
  <si>
    <t>ИП ГКФХ Дарсалямов Рустам Владимирович</t>
  </si>
  <si>
    <t>ИП ГКФХ Джадранов Биржан Имантаевич</t>
  </si>
  <si>
    <t>ИП ГКФХ Джадранов Мерикжан Биржанович</t>
  </si>
  <si>
    <t>ИП ГКФХ Джанабекова Жулдыз Сагидулановна</t>
  </si>
  <si>
    <t>ИП ГКФХ Джанабилова Асем Ерболатовна</t>
  </si>
  <si>
    <t>ИП ГКФХ Джекенов Бауржан Алексеевич</t>
  </si>
  <si>
    <t>ИП ГКФХ Джуманов Алексей Калилевич</t>
  </si>
  <si>
    <t>ИП ГКФХ Джуманова Несибели Камбаровна</t>
  </si>
  <si>
    <t>ИП ГКФХ Дилеков Мирон Маратович</t>
  </si>
  <si>
    <t>ИП ГКФХ Диятов Яков Михайлович</t>
  </si>
  <si>
    <t>ИП ГКФХ Дюсенбина Алма Айтасовна</t>
  </si>
  <si>
    <t>ИП ГКФХ Енкунова Толунай Александровна</t>
  </si>
  <si>
    <t>ИП ГКФХ Еременко Станислав Владимирович</t>
  </si>
  <si>
    <t>ИП ГКФХ Ермекпаев Умбет Абилькашевич</t>
  </si>
  <si>
    <t>ИП ГКФХ Есенжаров Жазылтай Ерсайынович</t>
  </si>
  <si>
    <t>ИП ГКФХ Есенжарова Наталья Куандыковна</t>
  </si>
  <si>
    <t>ИП ГКФХ Ешетаева Кумис Сериковна</t>
  </si>
  <si>
    <t>ИП ГКФХ Жапаров Биржан Даулетпекович</t>
  </si>
  <si>
    <t>ИП ГКФХ Захариев Куатбек Сергеевич</t>
  </si>
  <si>
    <t>ИП ГКФХ Зейнолданова Серикгуль Канжарбаевна</t>
  </si>
  <si>
    <t>ИП ГКФХ Зияданов Алимбай Аскерович</t>
  </si>
  <si>
    <t>ИП ГКФХ Зияданов Тлеу Ереженович</t>
  </si>
  <si>
    <t>ИП ГКФХ Ибикенов Жаксылык Тлеуович</t>
  </si>
  <si>
    <t>ИП ГКФХ Ибикенов Токтау Курманович</t>
  </si>
  <si>
    <t>ИП ГКФХ Иванов Айас Валерьевич</t>
  </si>
  <si>
    <t>ИП ГКФХ Иванова Марина Адабасовна</t>
  </si>
  <si>
    <t>ИП ГКФХ Икомбаева Куралай Байзыновна</t>
  </si>
  <si>
    <t>ИП ГКФХ Имамадиев Есжан Рахатович</t>
  </si>
  <si>
    <t>ИП ГКФХ Имамадиев Кайрым Оразович</t>
  </si>
  <si>
    <t>ИП ГКФХ Кабаканов Унатбек Кабказович</t>
  </si>
  <si>
    <t>ИП ГКФХ Кабдолов Жетитай Мекетаевич</t>
  </si>
  <si>
    <t>ИП ГКФХ Кабдолов Райбек Зарлыбаевич</t>
  </si>
  <si>
    <t>ИП ГКФХ Казакенова Назираш Жолдыбековна</t>
  </si>
  <si>
    <t>ИП ГКФХ Каймышев Сергей Мазбаевич</t>
  </si>
  <si>
    <t>ИП ГКФХ Кайсанова Аягуль Нурболатовна</t>
  </si>
  <si>
    <t>ИП ГКФХ Калиев Ауельхан Мажитович</t>
  </si>
  <si>
    <t>ИП ГКФХ Калиева Бакытгуль Владимировна</t>
  </si>
  <si>
    <t>ИП ГКФХ Камитов Айткабыл Бейсетаевич</t>
  </si>
  <si>
    <t>ИП ГКФХ Камитова Гульсат Тулькибаевна</t>
  </si>
  <si>
    <t>ИП ГКФХ Канапьянова Сандигуль Антаевна</t>
  </si>
  <si>
    <t>ИП ГКФХ Карменов Ержан Рыспаевич</t>
  </si>
  <si>
    <t>ИП ГКФХ Карыбаев Бейбит Акылбекович</t>
  </si>
  <si>
    <t>ИП ГКФХ Касенов Искандер Куралганович</t>
  </si>
  <si>
    <t>ИП ГКФХ Касимканова Апрель Кумаргайтовна</t>
  </si>
  <si>
    <t>ИП ГКФХ Кобдабаев Амангелди Дюсенбинович</t>
  </si>
  <si>
    <t>ИП ГКФХ Козубаева Айгуль Дауметовна</t>
  </si>
  <si>
    <t>ИП ГКФХ Конаева Естай Кабасовна</t>
  </si>
  <si>
    <t>ИП ГКФХ Константинов Игорь Михайлович</t>
  </si>
  <si>
    <t>ИП ГКФХ Кудабаев Арман Зарканович</t>
  </si>
  <si>
    <t>ИП ГКФХ Кудайбергенова Аянгуль Тлеукабыловна</t>
  </si>
  <si>
    <t>ИП ГКФХ Кудачинова Диана Дмитриевна</t>
  </si>
  <si>
    <t>ИП ГКФХ Кумарканова Гульжан Бельгибаевна</t>
  </si>
  <si>
    <t>ИП ГКФХ Куттубаев Коныс Байжуманович</t>
  </si>
  <si>
    <t>ИП ГКФХ Куттубаев Сеил Бижуманович</t>
  </si>
  <si>
    <t>ИП ГКФХ Кыдырбаева Айнур Куанышевна</t>
  </si>
  <si>
    <t>ИП ГКФХ Кырнасова Светлана Владимировна</t>
  </si>
  <si>
    <t>ИП ГКФХ Мажитов Ажмухан Мажитович</t>
  </si>
  <si>
    <t>ИП ГКФХ Майхиев Ролан Викторович</t>
  </si>
  <si>
    <t>ИП ГКФХ Майхиева Арунай Александровна</t>
  </si>
  <si>
    <t>ИП ГКФХ Майхиева Ирина Ивановна</t>
  </si>
  <si>
    <t>ИП ГКФХ Малчанов Ырысбай Валерьевич</t>
  </si>
  <si>
    <t>ИП ГКФХ Мамырбекова Кенже Сакишевна</t>
  </si>
  <si>
    <t>ИП ГКФХ Манаспаева Лада Савельевна</t>
  </si>
  <si>
    <t>ИП ГКФХ Манголов Анчы Турдубекович</t>
  </si>
  <si>
    <t>ИП ГКФХ Мандышканов Максим Михайлович</t>
  </si>
  <si>
    <t>ИП ГКФХ Маратов Мирас Аскатович</t>
  </si>
  <si>
    <t>ИП ГКФХ Матаев Ильдар Исланович</t>
  </si>
  <si>
    <t>ИП ГКФХ Маусумканов Арсен Аркадьевич</t>
  </si>
  <si>
    <t>ИП ГКФХ Махметов Бакыт Сафанович</t>
  </si>
  <si>
    <t>ИП ГКФХ Мекетаева Клара Джуниспековна</t>
  </si>
  <si>
    <t>ИП ГКФХ Мешелов Жолдыбек Алтынбекович</t>
  </si>
  <si>
    <t>ИП ГКФХ Мугражев Болатжан Торемуратович</t>
  </si>
  <si>
    <t>ИП ГКФХ Мурзагулов Арнур Армиянович</t>
  </si>
  <si>
    <t>ИП ГКФХ Мурзагулова Сандыгуль Айдынбековна</t>
  </si>
  <si>
    <t>ИП ГКФХ Мусатаева Айымжан Биржановна</t>
  </si>
  <si>
    <t>ИП ГКФХ Нургазинов Еренбек Дюсенирович</t>
  </si>
  <si>
    <t>ИП ГКФХ Нурсалканов Кажмукан Кабасович</t>
  </si>
  <si>
    <t>ИП ГКФХ Нуртазанова Жанаргуль Болаткановна</t>
  </si>
  <si>
    <t>ИП ГКФХ Окашев Адилжан Уюмбекович</t>
  </si>
  <si>
    <t>ИП ГКФХ Олчонов Валерий Эзенович</t>
  </si>
  <si>
    <t>ИП ГКФХ Осатаев Ераман Нургамзанович</t>
  </si>
  <si>
    <t>ИП ГКФХ Осатаева Алия Болаткановна</t>
  </si>
  <si>
    <t>ИП ГКФХ Параев Эртайчы Камисарович</t>
  </si>
  <si>
    <t>ИП ГКФХ Параева Айсулу Александровна</t>
  </si>
  <si>
    <t>ИП ГКФХ Потпоков Василий Валерьевич</t>
  </si>
  <si>
    <t>ИП ГКФХ Русланов Ельдар Русланович</t>
  </si>
  <si>
    <t>ИП ГКФХ Рыспаева Альмира Сергеевна</t>
  </si>
  <si>
    <t>ИП ГКФХ Сабикенов Асхат Ойротович</t>
  </si>
  <si>
    <t>ИП ГКФХ Садыков Тлеубек Кабиканович</t>
  </si>
  <si>
    <t>ИП ГКФХ Саланханов Валерий Станиславович</t>
  </si>
  <si>
    <t>ИП ГКФХ Салкынбаева Нургуль Мырзабековна</t>
  </si>
  <si>
    <t>ИП ГКФХ Самаров Байтугаш Каримович</t>
  </si>
  <si>
    <t>ИП ГКФХ Самашев Есболат Советканович</t>
  </si>
  <si>
    <t>ИП ГКФХ Самунов Геннадий Матлаевич</t>
  </si>
  <si>
    <t>ИП ГКФХ Санзараков Быян Рыспаевич</t>
  </si>
  <si>
    <t>ИП ГКФХ Сатаев Бактихан Токтарханович</t>
  </si>
  <si>
    <t>ИП ГКФХ Сахилянов Эжер Александрович</t>
  </si>
  <si>
    <t>ИП ГКФХ Сейсекенова Индира Серикболовна</t>
  </si>
  <si>
    <t>ИП ГКФХ Сейтчанов Самат Михайлович</t>
  </si>
  <si>
    <t>ИП ГКФХ Сергеев Евгений Владимирович</t>
  </si>
  <si>
    <t>ИП ГКФХ Серикпаева Нургуль Константиновна</t>
  </si>
  <si>
    <t>ИП ГКФХ Сикуатов Ринат Кайдарович</t>
  </si>
  <si>
    <t>ИП ГКФХ Смаилов Бакытжан Альжанович</t>
  </si>
  <si>
    <t>ИП ГКФХ Суразов Денис Иванович</t>
  </si>
  <si>
    <t>ИП ГКФХ Сурунов Борис Арбынович</t>
  </si>
  <si>
    <t>ИП ГКФХ Сюйлешов Юрий Кундиевич</t>
  </si>
  <si>
    <t>ИП ГКФХ Табыкинов Евгений Григорьевич</t>
  </si>
  <si>
    <t>ИП ГКФХ Табылкинов Гаврил Осипович</t>
  </si>
  <si>
    <t>ИП ГКФХ Табылкинов Петр Иосифович</t>
  </si>
  <si>
    <t>ИП ГКФХ Табылкинова Анжелика Леонидовна</t>
  </si>
  <si>
    <t>ИП ГКФХ Тадыев Айдын Петрович</t>
  </si>
  <si>
    <t>ИП ГКФХ Тадыев Иалтанбас Касмаранович</t>
  </si>
  <si>
    <t>ИП ГКФХ Тайлунов Эдуард Альбертович</t>
  </si>
  <si>
    <t>ИП ГКФХ Талкыбаев Адар Майрыкович</t>
  </si>
  <si>
    <t>ИП ГКФХ Тансунов Эркин Вячеславович</t>
  </si>
  <si>
    <t>ИП ГКФХ Таханов Алдырбас Алешевич</t>
  </si>
  <si>
    <t>ИП ГКФХ Таханова Нонна</t>
  </si>
  <si>
    <t>ИП ГКФХ Тебеков Карутай Мунбаевич</t>
  </si>
  <si>
    <t>ИП ГКФХ Телесов Гарий Джолдосович</t>
  </si>
  <si>
    <t>ИП ГКФХ Телесова Ольга Яшбаевна</t>
  </si>
  <si>
    <t>ИП ГКФХ Тельбеков Альберт Сергеевич</t>
  </si>
  <si>
    <t>ИП ГКФХ Тугуров Чечен Степанович</t>
  </si>
  <si>
    <t>ИП ГКФХ Туратпаев Тосканым Серикболович</t>
  </si>
  <si>
    <t>ИП ГКФХ Урелов Роман Чичканович</t>
  </si>
  <si>
    <t>ИП ГКФХ Чакерова Ульяна Сабыровна</t>
  </si>
  <si>
    <t>ИП ГКФХ Чакчанова Елена Уйунбековна</t>
  </si>
  <si>
    <t>ИП ГКФХ Чалчибаев Аржан Михайлович</t>
  </si>
  <si>
    <t>ИП ГКФХ Чегиров Айдынбек Карабекович</t>
  </si>
  <si>
    <t>ИП ГКФХ Челтуев Анат Сергеевич</t>
  </si>
  <si>
    <t>ИП ГКФХ Чиндакаева Айару Николаевна</t>
  </si>
  <si>
    <t>ИП ГКФХ Чурчутов Ренат Александрович</t>
  </si>
  <si>
    <t>ИП ГКФХ Шартланов Кару Михайлович</t>
  </si>
  <si>
    <t>ИП ГКФХ Эртиспаева Асемгуль Ерсаиновна</t>
  </si>
  <si>
    <t>ИП ГКФХ Якпунов Игорь Анатольевич</t>
  </si>
  <si>
    <t>ИП ГКФХ Янхунов Байрам Степанович</t>
  </si>
  <si>
    <t>ИП Ешенов Жанболат Азанбекович</t>
  </si>
  <si>
    <t>ИП Кабдолов Айбек Зарылбаевич</t>
  </si>
  <si>
    <t>ИП Кожанов Даурен Алтаевич</t>
  </si>
  <si>
    <t>ИП Метреев Анатолий Валерьевич</t>
  </si>
  <si>
    <t>ИП Мугурашева Инна Николаевна</t>
  </si>
  <si>
    <t>ИП Нугуманова Гульжанат  Тауелкановна</t>
  </si>
  <si>
    <t>ИП Райсканов Альберт Аманкельдинович</t>
  </si>
  <si>
    <t>ИП Тлеукабаков Олжас Тлеукабакович</t>
  </si>
  <si>
    <t>ИП Хамитова Ментай Дакановна</t>
  </si>
  <si>
    <t>Майминский р-н</t>
  </si>
  <si>
    <t>ИП Стаценко Владимир Федорович</t>
  </si>
  <si>
    <t>ИП Хабарова Снежана Антиповна</t>
  </si>
  <si>
    <t>ИП Цой Вячеслав Кузьминич</t>
  </si>
  <si>
    <t>Онгудайский р-н</t>
  </si>
  <si>
    <t>ИП ГКФХ Абакаев Ринат Александрович</t>
  </si>
  <si>
    <t>ИП ГКФХ Адаров Александр Коченович</t>
  </si>
  <si>
    <t>ИП ГКФХ Баидалаков Аисур Николаевич</t>
  </si>
  <si>
    <t>ИП ГКФХ Басаргин Шуну Юрьевич</t>
  </si>
  <si>
    <t>ИП ГКФХ Башпаков Валерий Батракович</t>
  </si>
  <si>
    <t>ИП ГКФХ Белетов Эрмен Николаевич</t>
  </si>
  <si>
    <t>ИП ГКФХ Белешев Айвар Валерьевич</t>
  </si>
  <si>
    <t>ИП ГКФХ Емикеев Ермен Андреевич</t>
  </si>
  <si>
    <t>ИП ГКФХ Иртамаев Сунар Павлович</t>
  </si>
  <si>
    <t>ИП ГКФХ Калбаев Асан Владимирович</t>
  </si>
  <si>
    <t>ИП ГКФХ Калкин Евгений Львович</t>
  </si>
  <si>
    <t>ИП ГКФХ Кокулев Эркей Николаевич</t>
  </si>
  <si>
    <t>ИП ГКФХ Колтышева Диана Витальевна</t>
  </si>
  <si>
    <t>ИП ГКФХ Кыбыев Кару Сергеевич</t>
  </si>
  <si>
    <t>ИП ГКФХ Кыбыев Эркемен Михайлович</t>
  </si>
  <si>
    <t>ИП ГКФХ Лепетова Светлана Казакпаевна</t>
  </si>
  <si>
    <t>ИП ГКФХ Макарьева Анна Сергеевна</t>
  </si>
  <si>
    <t>ИП ГКФХ Мышлакова Яна  Геннадьевна</t>
  </si>
  <si>
    <t>ИП ГКФХ Поносов Михаил Александрович</t>
  </si>
  <si>
    <t>ИП ГКФХ Сайданов Айабас Алексеевич</t>
  </si>
  <si>
    <t>ИП ГКФХ Санакова Айтана Анатольевна</t>
  </si>
  <si>
    <t>ИП ГКФХ Суркашев Аткыр Миронович</t>
  </si>
  <si>
    <t>ИП ГКФХ Суркашева Байымсур Анатольевна</t>
  </si>
  <si>
    <t>ИП ГКФХ Тайтаков Айдар Анатольевич</t>
  </si>
  <si>
    <t>ИП ГКФХ Таюшева Елизавета Сергеевна</t>
  </si>
  <si>
    <t>ИП ГКФХ Топтыгина Урсула Дмитриевна</t>
  </si>
  <si>
    <t>ИП ГКФХ Чадин Анатолий Викторович</t>
  </si>
  <si>
    <t>ИП ГКФХ Челчугашева Алтынай Ивановна</t>
  </si>
  <si>
    <t>ИП ГКФХ Чочкина Оксана Константиновна</t>
  </si>
  <si>
    <t>ИП ГКФХ Шалтагачева Любовь Николаевна</t>
  </si>
  <si>
    <t>ИП ГКФХ Шарапиев Валерий Андреевич</t>
  </si>
  <si>
    <t>ИП ГКФХ Шкакова Евгения Карловна</t>
  </si>
  <si>
    <t>ИП ГКФХ Яилгакова Ирина Аржановна</t>
  </si>
  <si>
    <t>ИП ГКФХ Якова Александра Маковна</t>
  </si>
  <si>
    <t>ИП Езрина Клара Менкулеевна</t>
  </si>
  <si>
    <t>ИП Енчинов Лазарь Сергеевич</t>
  </si>
  <si>
    <t>ИП Иртамаев Айдар Георгиевич</t>
  </si>
  <si>
    <t>ИП Маиков Петр Владимирович</t>
  </si>
  <si>
    <t>ИП Майчиков Айдар Некерович</t>
  </si>
  <si>
    <t>ИП Ойноткинов Салым Вячеславович</t>
  </si>
  <si>
    <t>ИП Тайтаков Мирон Михайлович</t>
  </si>
  <si>
    <t>ИП Туткушаков Валентин Николаевич</t>
  </si>
  <si>
    <t>ИП Тыхынов Эремей Владимирович</t>
  </si>
  <si>
    <t>ИП Штанаков Сергей Кузьмич</t>
  </si>
  <si>
    <t>Турочакский р-н</t>
  </si>
  <si>
    <t>ИП ГКФХ Казандыков Анатолий Филиппович</t>
  </si>
  <si>
    <t>ИП Чернова Валентина Александровна</t>
  </si>
  <si>
    <t>Улаганский р-н</t>
  </si>
  <si>
    <t>ИП ГКФХ Адыкаев Алексей Юрьевич</t>
  </si>
  <si>
    <t>ИП ГКФХ Чымынов Амыр Трифонович</t>
  </si>
  <si>
    <t>ИП Орсулов Алексей Игнатьевич</t>
  </si>
  <si>
    <t>ИП Орсулов Сергей Кимович</t>
  </si>
  <si>
    <t>ИП Сартаков Роман Гаврилович</t>
  </si>
  <si>
    <t>Усть-Канский р-н</t>
  </si>
  <si>
    <t>ИП  ГКФХ Модоров Евгений Балбанович</t>
  </si>
  <si>
    <t>ИП  ГКФХ Тоедов Лев Владимирович</t>
  </si>
  <si>
    <t>ИП  Делдошпоев Альберт Кымович</t>
  </si>
  <si>
    <t>ИП Байжигитов Станислав Геннадьевич</t>
  </si>
  <si>
    <t>ИП Баннова Светлана Валерьевна</t>
  </si>
  <si>
    <t>ИП ГКФХ  Анасов Игорь Владимирович</t>
  </si>
  <si>
    <t>ИП ГКФХ  Белеков  Алексей  Григорьевич</t>
  </si>
  <si>
    <t>ИП ГКФХ  Бияшева Ирина Юрьевна</t>
  </si>
  <si>
    <t>ИП ГКФХ  Иртаева  Сынару  Альбертовна</t>
  </si>
  <si>
    <t>ИП ГКФХ  Кадятин Марат Михайлович</t>
  </si>
  <si>
    <t>ИП ГКФХ  Карманов Алан Николаевич</t>
  </si>
  <si>
    <t>ИП ГКФХ  Кудачин Евгений Армисович</t>
  </si>
  <si>
    <t>ИП ГКФХ  Тайтов Петр Васильевич</t>
  </si>
  <si>
    <t>ИП ГКФХ  Тоедов Ежер Айдынович</t>
  </si>
  <si>
    <t>ИП ГКФХ  Туткушев Байрам Чыгымович</t>
  </si>
  <si>
    <t>ИП ГКФХ  Фефелов Григорий Николаевич</t>
  </si>
  <si>
    <t>ИП ГКФХ Абакова Надежда Григорьевна</t>
  </si>
  <si>
    <t>ИП ГКФХ Агин Михаил Чурович</t>
  </si>
  <si>
    <t>ИП ГКФХ Адаров Айдар Иванович</t>
  </si>
  <si>
    <t>ИП ГКФХ Адаров Андрей Михайлович</t>
  </si>
  <si>
    <t>ИП ГКФХ Акулов Андрей Васильевич</t>
  </si>
  <si>
    <t>ИП ГКФХ Аламчин Евгений Николаевич</t>
  </si>
  <si>
    <t>ИП ГКФХ Аламчин Эркин Валерьевич</t>
  </si>
  <si>
    <t>ИП ГКФХ Аламчина Радда Акчаевна</t>
  </si>
  <si>
    <t>ИП ГКФХ Аларушкин Анчибар Валерьевич</t>
  </si>
  <si>
    <t>ИП ГКФХ Аларушкин Валерий Семенович</t>
  </si>
  <si>
    <t>ИП ГКФХ Анатов Солумай Геннадьевич</t>
  </si>
  <si>
    <t>ИП ГКФХ Арбаев Димитрий Сандрович</t>
  </si>
  <si>
    <t>ИП ГКФХ Арбаева Наталья Владимировна</t>
  </si>
  <si>
    <t>ИП ГКФХ Арбаков Амир Тимофеевич</t>
  </si>
  <si>
    <t>ИП ГКФХ Артушева Алина Владимировна</t>
  </si>
  <si>
    <t>ИП ГКФХ Атыков Вячеслав Иванович</t>
  </si>
  <si>
    <t>ИП ГКФХ Бабин Аркадий Михайлович</t>
  </si>
  <si>
    <t>ИП ГКФХ Бадакин Тарас Альбертович</t>
  </si>
  <si>
    <t>ИП ГКФХ Байталов Арсен Алексеевич</t>
  </si>
  <si>
    <t>ИП ГКФХ Байталов Карчага Леонидович</t>
  </si>
  <si>
    <t>ИП ГКФХ Байталов Леонид Яковлевич</t>
  </si>
  <si>
    <t>ИП ГКФХ Баркышев Амыр Николаевич</t>
  </si>
  <si>
    <t>ИП ГКФХ Баркышев Шонкор Чырбыевич</t>
  </si>
  <si>
    <t>ИП ГКФХ Баталов Ким Анатольевич</t>
  </si>
  <si>
    <t>ИП ГКФХ Белекова Александра Бохтубаевна</t>
  </si>
  <si>
    <t>ИП ГКФХ Бельчекова Элен Сергеевна</t>
  </si>
  <si>
    <t>ИП ГКФХ Березиков Алексей Геннадьевич</t>
  </si>
  <si>
    <t>ИП ГКФХ Битешев Эзен Алексеевич</t>
  </si>
  <si>
    <t>ИП ГКФХ Бобонов Иван Сапышевич</t>
  </si>
  <si>
    <t>ИП ГКФХ Бордюшев Эмил Андреевич</t>
  </si>
  <si>
    <t>ИП ГКФХ Борин Александр Яковлевич</t>
  </si>
  <si>
    <t>ИП ГКФХ Боровиков Владимир Николаевич</t>
  </si>
  <si>
    <t>ИП ГКФХ Боровикова Лариса Владимировна</t>
  </si>
  <si>
    <t>ИП ГКФХ Брыков Баир Мансырович</t>
  </si>
  <si>
    <t>ИП ГКФХ Брышкакова Клара Садаковна</t>
  </si>
  <si>
    <t>ИП ГКФХ Будыков Виктор Александрович</t>
  </si>
  <si>
    <t>ИП ГКФХ Букачаков Владимир Митрофанович</t>
  </si>
  <si>
    <t>ИП ГКФХ Булбанова Айна Николаевна</t>
  </si>
  <si>
    <t>ИП ГКФХ Дядяров  Мерген Владимирович</t>
  </si>
  <si>
    <t>ИП ГКФХ Егармин Александр Петрович</t>
  </si>
  <si>
    <t>ИП ГКФХ Елеков Айас Николаевич</t>
  </si>
  <si>
    <t>ИП ГКФХ Елеков Самыр Альбертович</t>
  </si>
  <si>
    <t>ИП ГКФХ Елеусов Мерген Куатбекович</t>
  </si>
  <si>
    <t>ИП ГКФХ Енчинов Андрей Иванович</t>
  </si>
  <si>
    <t>ИП ГКФХ Епитов Эркин Борисович</t>
  </si>
  <si>
    <t>ИП ГКФХ Епишева Айжана Павловна</t>
  </si>
  <si>
    <t>ИП ГКФХ Еркин Александр Николаевич</t>
  </si>
  <si>
    <t>ИП ГКФХ Зырянов Андрей Валерьевич</t>
  </si>
  <si>
    <t>ИП ГКФХ Иртаев Леонид Танытпасович</t>
  </si>
  <si>
    <t>ИП ГКФХ Иртаков Адис Дмитриевич</t>
  </si>
  <si>
    <t>ИП ГКФХ Иташев Сунер Сергеевич</t>
  </si>
  <si>
    <t>ИП ГКФХ Кабаков Василий Николаевич</t>
  </si>
  <si>
    <t>ИП ГКФХ Кабанов Батыр Алексеевич</t>
  </si>
  <si>
    <t>ИП ГКФХ Кабин Аржан Петрович</t>
  </si>
  <si>
    <t>ИП ГКФХ Кадышев Амаду Владимирович</t>
  </si>
  <si>
    <t>ИП ГКФХ Кадятина Зоя Сюнеровна</t>
  </si>
  <si>
    <t>ИП ГКФХ Казакпаева Байсура Владимировна</t>
  </si>
  <si>
    <t>ИП ГКФХ Казанцев Олег Николаевич</t>
  </si>
  <si>
    <t>ИП ГКФХ Канарин Карим Михайлович</t>
  </si>
  <si>
    <t>ИП ГКФХ Киндиков Игнат Григорьевич</t>
  </si>
  <si>
    <t>ИП ГКФХ Клешева Светлана Васильевна</t>
  </si>
  <si>
    <t>ИП ГКФХ Кожентаев Кайрат Тохтарович</t>
  </si>
  <si>
    <t>ИП ГКФХ Кокушев Малчы Мергенович</t>
  </si>
  <si>
    <t>ИП ГКФХ Косинов Куттабай Анатольевич</t>
  </si>
  <si>
    <t>ИП ГКФХ Котонов Владилен Владимирович</t>
  </si>
  <si>
    <t>ИП ГКФХ Кохпоева Степанида Чакашевна</t>
  </si>
  <si>
    <t>ИП ГКФХ Кубеков Евгений Анатольевич</t>
  </si>
  <si>
    <t>ИП ГКФХ Кубекова Людмила Николаевна</t>
  </si>
  <si>
    <t>ИП ГКФХ Кудачин Андрей Александрович</t>
  </si>
  <si>
    <t>ИП ГКФХ Кудачина Любовь Захаровна</t>
  </si>
  <si>
    <t>ИП ГКФХ Куклина Любовь Токтонышевна</t>
  </si>
  <si>
    <t>ИП ГКФХ Кулакова Людмила Дмитриевна</t>
  </si>
  <si>
    <t>ИП ГКФХ Кульдин Александр Владимирович</t>
  </si>
  <si>
    <t>ИП ГКФХ Куртова Нина Ивановна</t>
  </si>
  <si>
    <t>ИП ГКФХ Кыдрашев Владимир Андреевич</t>
  </si>
  <si>
    <t>ИП ГКФХ Кыдрашев Николай Михайлович</t>
  </si>
  <si>
    <t>ИП ГКФХ Кыйынов Артем Остапович</t>
  </si>
  <si>
    <t>ИП ГКФХ Кынов Амаду Алексеевич</t>
  </si>
  <si>
    <t>ИП ГКФХ Кынов Чече Николаевич</t>
  </si>
  <si>
    <t>ИП ГКФХ Майчиков Владимир Маратович</t>
  </si>
  <si>
    <t>ИП ГКФХ Мамин Андрей Александрович</t>
  </si>
  <si>
    <t>ИП ГКФХ Мандин Вадим Николаевич</t>
  </si>
  <si>
    <t>ИП ГКФХ Манышев Юрий Константинович</t>
  </si>
  <si>
    <t>ИП ГКФХ Маташев Альберт Николаевич</t>
  </si>
  <si>
    <t>ИП ГКФХ Матин Амыр Алексеевич</t>
  </si>
  <si>
    <t>ИП ГКФХ Матина Чечек Николаевна</t>
  </si>
  <si>
    <t>ИП ГКФХ Махалин Вадим Сергеевич</t>
  </si>
  <si>
    <t>ИП ГКФХ Мендин Николай Екченович</t>
  </si>
  <si>
    <t>ИП ГКФХ Мерюшев Кулер Валерьевич</t>
  </si>
  <si>
    <t>ИП ГКФХ Мещерягина Вера Яланчиковна</t>
  </si>
  <si>
    <t>ИП ГКФХ Модоров Валерий Николаевич</t>
  </si>
  <si>
    <t>ИП ГКФХ Моможокова Эльвира Акойтовна</t>
  </si>
  <si>
    <t>ИП ГКФХ Муйтуева Татьяна Ахметовна</t>
  </si>
  <si>
    <t>ИП ГКФХ Мызин Владимир Федорович</t>
  </si>
  <si>
    <t>ИП ГКФХ Мюсова Эмма Бороноевна</t>
  </si>
  <si>
    <t>ИП ГКФХ Некоров Владимир Иванович</t>
  </si>
  <si>
    <t>ИП ГКФХ Некорова Баяна Николаевна</t>
  </si>
  <si>
    <t>ИП ГКФХ Пильтин Айас Михайлович</t>
  </si>
  <si>
    <t>ИП ГКФХ Пипиеков Аржан Николаевич</t>
  </si>
  <si>
    <t>ИП ГКФХ Попов Александр Андреевич</t>
  </si>
  <si>
    <t>ИП ГКФХ Попоева Светлана Михайловна</t>
  </si>
  <si>
    <t>ИП ГКФХ Пышпылов Григорий Чедошевич</t>
  </si>
  <si>
    <t>ИП ГКФХ Садыков Алан Иванович</t>
  </si>
  <si>
    <t>ИП ГКФХ Садыков Владислав Викторович</t>
  </si>
  <si>
    <t>ИП ГКФХ Соколов Алексей Мельтокович</t>
  </si>
  <si>
    <t>ИП ГКФХ Сороноков Владимир Иженерович</t>
  </si>
  <si>
    <t>ИП ГКФХ Стерликова Галина Николаевна</t>
  </si>
  <si>
    <t>ИП ГКФХ Стерликова Светлана Николаевна</t>
  </si>
  <si>
    <t>ИП ГКФХ Сумина Сынару Владимировна</t>
  </si>
  <si>
    <t>ИП ГКФХ Таина Светлана Митрофановна</t>
  </si>
  <si>
    <t>ИП ГКФХ Тайтаков Сергей Сергеевич</t>
  </si>
  <si>
    <t>ИП ГКФХ Талбаков Юрий Александрович</t>
  </si>
  <si>
    <t>ИП ГКФХ Таптаев Алексей Владимирович</t>
  </si>
  <si>
    <t>ИП ГКФХ Таптаева Людмила Захаровна</t>
  </si>
  <si>
    <t>ИП ГКФХ Тектиев Виктор Константинович</t>
  </si>
  <si>
    <t>ИП ГКФХ Тектиев Мансур Альбертович</t>
  </si>
  <si>
    <t>ИП ГКФХ Тектиева Эмилия Викторовна</t>
  </si>
  <si>
    <t>ИП ГКФХ Теркишев Юрий Васильевич</t>
  </si>
  <si>
    <t>ИП ГКФХ Ткаченко Юлия Владимировна</t>
  </si>
  <si>
    <t>ИП ГКФХ Тоедова Ирина Байевна</t>
  </si>
  <si>
    <t>ИП ГКФХ Торушева Светлана Димжаевна</t>
  </si>
  <si>
    <t>ИП ГКФХ Транов Игнат Иванович</t>
  </si>
  <si>
    <t>ИП ГКФХ Туганбаев Вячеслав Альбекович</t>
  </si>
  <si>
    <t>ИП ГКФХ Туйменов  Артур Николаевич</t>
  </si>
  <si>
    <t>ИП ГКФХ Турдиев Данияр Абдисаматович</t>
  </si>
  <si>
    <t>ИП ГКФХ Туркушев Алексей Николаевич</t>
  </si>
  <si>
    <t>ИП ГКФХ Турлыбекова Любовь Сарыевна</t>
  </si>
  <si>
    <t>ИП ГКФХ Тысов Аркадий Тохпоевич</t>
  </si>
  <si>
    <t>ИП ГКФХ Угрюмов Алексей Викторович</t>
  </si>
  <si>
    <t>ИП ГКФХ Угрюмов Виталий Викторович</t>
  </si>
  <si>
    <t>ИП ГКФХ Унутов Айдар Каткачинович</t>
  </si>
  <si>
    <t>ИП ГКФХ Усольцев Анатолий Антонович</t>
  </si>
  <si>
    <t>ИП ГКФХ Федоров Вячеслав Анатольевич</t>
  </si>
  <si>
    <t>ИП ГКФХ Федотов Иван Леонидович</t>
  </si>
  <si>
    <t>ИП ГКФХ Черышев Михаил Васильевич</t>
  </si>
  <si>
    <t>ИП ГКФХ Черышева Эльвира Сандровна</t>
  </si>
  <si>
    <t>ИП ГКФХ Чимчиев Азамат Михайлович</t>
  </si>
  <si>
    <t>ИП ГКФХ Чимчиев Аржан Александрович</t>
  </si>
  <si>
    <t>ИП ГКФХ Чимчиев Арчын Сергеевич</t>
  </si>
  <si>
    <t>ИП ГКФХ Чичиеков Олег Алексеевич</t>
  </si>
  <si>
    <t>ИП ГКФХ Чичилов Чечен Иванович</t>
  </si>
  <si>
    <t>ИП ГКФХ Чугулов Алан Анатольевич</t>
  </si>
  <si>
    <t>ИП ГКФХ Чугулов Мерген Анатольевич</t>
  </si>
  <si>
    <t>ИП ГКФХ Шалданова Любовь Васильевна</t>
  </si>
  <si>
    <t>ИП ГКФХ Шатина Дылдыс Алексеевна</t>
  </si>
  <si>
    <t>ИП ГКФХ Юкубалин Андрей Трофимович</t>
  </si>
  <si>
    <t>ИП ГКФХ Юстуков Денис Александрович</t>
  </si>
  <si>
    <t>ИП ГКФХ Юстукова Алена Михайловна</t>
  </si>
  <si>
    <t>ИП ГКФХ Ютуков Михаил Тухтубаевич</t>
  </si>
  <si>
    <t>ИП ГКФХ Ябыева Ада Маратовна</t>
  </si>
  <si>
    <t>ИП ГКФХ Яграшев Айабас Аржанович</t>
  </si>
  <si>
    <t>ИП ГКФХ Яграшева Айжана Николаевна</t>
  </si>
  <si>
    <t>ИП ГКФХ Ялбаков Артур Владимирович</t>
  </si>
  <si>
    <t>ИП ГКФХ Яндикова Нина Николаевна</t>
  </si>
  <si>
    <t>ИП ГКФХ Яндыков Алексей Николаевич</t>
  </si>
  <si>
    <t>ИП Казаков Анатолий Петрович</t>
  </si>
  <si>
    <t>ИП Казанцев Иван Николаевич</t>
  </si>
  <si>
    <t>ИП Кайгородов Алексей Васильевич</t>
  </si>
  <si>
    <t>ИП Кисленко Александр Петрович</t>
  </si>
  <si>
    <t>ИП Котонова Лидия Полпоковна</t>
  </si>
  <si>
    <t>ИП Кукаков Николай Николаевич</t>
  </si>
  <si>
    <t>ИП Махалина Елена Павловна</t>
  </si>
  <si>
    <t>ИП Медведев Юрий Иванович</t>
  </si>
  <si>
    <t>ИП Стерликов Николай Иванович</t>
  </si>
  <si>
    <t>ИП Тектиева Айана Ивановна</t>
  </si>
  <si>
    <t>Усть-Коксинский р-н</t>
  </si>
  <si>
    <t>ИП ГКФХ Балакин Андрей Иванович</t>
  </si>
  <si>
    <t>ИП ГКФХ Бутушев Мерген Александрович</t>
  </si>
  <si>
    <t>ИП ГКФХ Давыдова Ирина Валерьевна</t>
  </si>
  <si>
    <t>ИП ГКФХ Давыдова Лариса Александровна</t>
  </si>
  <si>
    <t>ИП ГКФХ Деев Аркадий Константинович</t>
  </si>
  <si>
    <t>ИП ГКФХ Еремина Антонина Ефимовна</t>
  </si>
  <si>
    <t>ИП ГКФХ Ерлин Николай Сергеевич</t>
  </si>
  <si>
    <t>ИП ГКФХ Затеева Зинаида Леонидовна</t>
  </si>
  <si>
    <t>ИП ГКФХ Идрюкова Светлана Анатольевна</t>
  </si>
  <si>
    <t>ИП ГКФХ Иркитова Елена Михайловна</t>
  </si>
  <si>
    <t>ИП ГКФХ Исов Виталий Валерьевич</t>
  </si>
  <si>
    <t>ИП ГКФХ Кабарчин Эдуард Николаевич</t>
  </si>
  <si>
    <t>ИП ГКФХ Кабудыков Александр Владимирович</t>
  </si>
  <si>
    <t>ИП ГКФХ Кажиков Юрий Константинович</t>
  </si>
  <si>
    <t>ИП ГКФХ Казанцев Алексей Федорович</t>
  </si>
  <si>
    <t>ИП ГКФХ Казанцев Сергей Алексеевич</t>
  </si>
  <si>
    <t>ИП ГКФХ Кебеков Сергей Георгиевич</t>
  </si>
  <si>
    <t>ИП ГКФХ Кыпчаков Николай Мендыевич</t>
  </si>
  <si>
    <t>ИП ГКФХ Майманов Виталий Затеевич</t>
  </si>
  <si>
    <t>ИП ГКФХ Майнакова Любовь Васильевна</t>
  </si>
  <si>
    <t>ИП ГКФХ Мантоков Владимир Михайлович</t>
  </si>
  <si>
    <t>ИП ГКФХ Матинов Николай Анатольевич</t>
  </si>
  <si>
    <t>ИП ГКФХ Мирошниченко Надежда Алексеевна</t>
  </si>
  <si>
    <t>ИП ГКФХ Музыков Темир Юрьевич</t>
  </si>
  <si>
    <t>ИП ГКФХ Музыкова Надежда Михайловна</t>
  </si>
  <si>
    <t>ИП ГКФХ Нагибин Евгений Алексеевич</t>
  </si>
  <si>
    <t>ИП ГКФХ Некешев Артур Васильевич</t>
  </si>
  <si>
    <t>ИП ГКФХ Питинев Виктор Владимирович</t>
  </si>
  <si>
    <t>ИП ГКФХ Сидинкин Андрей Павлович</t>
  </si>
  <si>
    <t>ИП ГКФХ Соколова Людмила Борисовна</t>
  </si>
  <si>
    <t>ИП ГКФХ Трофимов Николай Геннадьевич</t>
  </si>
  <si>
    <t>ИП ГКФХ Чевалков Иван Викторович</t>
  </si>
  <si>
    <t>ИП ГКФХ Чекулаев Сергей Александрович</t>
  </si>
  <si>
    <t>ИП ГКФХ Чичманов Денис Пантелеевич</t>
  </si>
  <si>
    <t>ИП Ерелина Эльвира Аднаевна</t>
  </si>
  <si>
    <t>ИП Иванов Алексей Валерьевич</t>
  </si>
  <si>
    <t>ИП Комаров Виталий Владимирович</t>
  </si>
  <si>
    <t>ИП Копчаков Павел Васильевич</t>
  </si>
  <si>
    <t>ИП Сайланкин Максим Валерьевич</t>
  </si>
  <si>
    <t>ИП Такина Альбина Васильевна</t>
  </si>
  <si>
    <t>ИП Федорова Надежда Николаевна</t>
  </si>
  <si>
    <t>ИП Черепанов Александр Николаевич</t>
  </si>
  <si>
    <t>Чемальский р-н</t>
  </si>
  <si>
    <t>Чойский р-н</t>
  </si>
  <si>
    <t>ИП ГКФХ Сухачева Любовь Васильевна</t>
  </si>
  <si>
    <t>Шебалинский р-н</t>
  </si>
  <si>
    <t>ИП  Яйтакова Вера Васильевна</t>
  </si>
  <si>
    <t>ИП Бахтушкина Любовь Михайловна</t>
  </si>
  <si>
    <t>ИП ГКФХ Абрамов Андрей Мозоевич</t>
  </si>
  <si>
    <t>ИП ГКФХ Азанов Владимир Робертович</t>
  </si>
  <si>
    <t>ИП ГКФХ Акулов Олег Михайлович</t>
  </si>
  <si>
    <t>ИП ГКФХ Арамзин Аржан Николаевич</t>
  </si>
  <si>
    <t>ИП ГКФХ Боброва Вера Валерьевна</t>
  </si>
  <si>
    <t>ИП ГКФХ Иркитов Эркин Иванович</t>
  </si>
  <si>
    <t>ИП ГКФХ Иркитова Наталья Валерьевна</t>
  </si>
  <si>
    <t>ИП ГКФХ Карманов Амаду Николаевич</t>
  </si>
  <si>
    <t>ИП ГКФХ Лощенков Андрей Владимирович</t>
  </si>
  <si>
    <t>ИП ГКФХ Мехов Андрей Захарович</t>
  </si>
  <si>
    <t>ИП ГКФХ Ойношев Роман Валерьевич</t>
  </si>
  <si>
    <t>ИП ГКФХ Ойношев Эрмен Андреевич</t>
  </si>
  <si>
    <t>ИП ГКФХ Пантелеев Константин Викторович</t>
  </si>
  <si>
    <t>ИП ГКФХ Попыева Галина Николаевна</t>
  </si>
  <si>
    <t>ИП ГКФХ Рахманов Михаил Сергеевич</t>
  </si>
  <si>
    <t>ИП ГКФХ Семтешев Павел Тарасович</t>
  </si>
  <si>
    <t>ИП ГКФХ Соколова Антонина Ивановна</t>
  </si>
  <si>
    <t>ИП ГКФХ Тайтаков Олег Васильевич</t>
  </si>
  <si>
    <t>ИП ГКФХ Таркрашев Евгений Адарович</t>
  </si>
  <si>
    <t>ИП ГКФХ Таркрашева Юлия Николаевна</t>
  </si>
  <si>
    <t>ИП ГКФХ Тасов Рустам Валерьевич</t>
  </si>
  <si>
    <t>ИП ГКФХ Темеев Эжер Иванович</t>
  </si>
  <si>
    <t>ИП ГКФХ Тодошев Василий Евгеньевич</t>
  </si>
  <si>
    <t>ИП ГКФХ Толстых Алексей Сергеевич</t>
  </si>
  <si>
    <t>ИП ГКФХ Трышпакова Елена Имшаевна</t>
  </si>
  <si>
    <t>ИП ГКФХ Челбакова Альмира Борисовна</t>
  </si>
  <si>
    <t>ИП ГКФХ Ченчаева Зинаида  Алексеевна</t>
  </si>
  <si>
    <t>ИП ГКФХ Шагаев Аркадий Маратович</t>
  </si>
  <si>
    <t>ИП ГКФХ Шагаева Эркелей Владимировна</t>
  </si>
  <si>
    <t>ИП ГКФХ Шимдышев Артур Николаевич</t>
  </si>
  <si>
    <t>ИП ГКФХ Шимдышев Эзен Артурович</t>
  </si>
  <si>
    <t>ИП ГКФХ Шонкоров Аткыр Александрович</t>
  </si>
  <si>
    <t>ИП ГКФХ Яныканова Роза Николаевна</t>
  </si>
  <si>
    <t>ИП Мендешев Владимир Николаевич</t>
  </si>
  <si>
    <t>ИП Попова Надежа Георгиевна</t>
  </si>
  <si>
    <t>ИП Телесов Геннадий Владимирович</t>
  </si>
  <si>
    <t>СПЖК "Актал"</t>
  </si>
  <si>
    <t>СПЖПСК "Ойрот"</t>
  </si>
  <si>
    <t>СПК  "Айсултан"</t>
  </si>
  <si>
    <t>СППК "КАМКО"</t>
  </si>
  <si>
    <t>СППК "Р-242"</t>
  </si>
  <si>
    <t>СППК "Эне-Суу"</t>
  </si>
  <si>
    <t>СПСК "АГРОМИР"</t>
  </si>
  <si>
    <t>СПСК "Кызыл-Мааны"</t>
  </si>
  <si>
    <t>СПСК "РОДИНА"</t>
  </si>
  <si>
    <t>СППК "Ак Боочы"</t>
  </si>
  <si>
    <t>СППК "Бай Ару"</t>
  </si>
  <si>
    <t>СППК "Биотех"</t>
  </si>
  <si>
    <t>СППК "Звезда"</t>
  </si>
  <si>
    <t>СПоК "Эко-продукт РА"</t>
  </si>
  <si>
    <t>СПоК Золотое Руно</t>
  </si>
  <si>
    <t>СПоК Ойрот</t>
  </si>
  <si>
    <t>СПоК Эм-Тус</t>
  </si>
  <si>
    <t>СПоК Яломан</t>
  </si>
  <si>
    <t>СППК "Кочевник"</t>
  </si>
  <si>
    <t>СПоК  "Алтайтрансснаб"</t>
  </si>
  <si>
    <t>СПоК "Перспектива"</t>
  </si>
  <si>
    <t>СПоК Межелик</t>
  </si>
  <si>
    <t>СППК "Улаган"</t>
  </si>
  <si>
    <t>СПЗПК "Бош-Туу"</t>
  </si>
  <si>
    <t>СПоК "Усть-Кан Молоко"</t>
  </si>
  <si>
    <t>СПоК "Усть-Кан МТС"</t>
  </si>
  <si>
    <t>СППСК "Спарк"</t>
  </si>
  <si>
    <t>СППК "НАРОДНЫЙ"</t>
  </si>
  <si>
    <t>CППК АЛЛЕКС</t>
  </si>
  <si>
    <t>CППССК "Звезда"</t>
  </si>
  <si>
    <t>СПОССК "Батыр"</t>
  </si>
  <si>
    <t>СПОССК "Сыгын"</t>
  </si>
  <si>
    <t>СППК "Алико"</t>
  </si>
  <si>
    <t>СППК "АЯС-1"</t>
  </si>
  <si>
    <t>СППК "НПО "Семенной картофель"</t>
  </si>
  <si>
    <t>СПССОК "Большевик"</t>
  </si>
  <si>
    <t>СПССОК "Фортуна"</t>
  </si>
  <si>
    <t>ООО "Био Технологии"</t>
  </si>
  <si>
    <t>ООО "Майма-Молоко" ТД</t>
  </si>
  <si>
    <t>ООО "Алтын"</t>
  </si>
  <si>
    <t>ООО "Усть-Коксинский маслосырзавод"</t>
  </si>
  <si>
    <t>ООО Чергинский маслосырзавод</t>
  </si>
  <si>
    <t>Община "Уч-Сумер"</t>
  </si>
  <si>
    <t>ООО "АГРОСЕЛЕКС"</t>
  </si>
  <si>
    <t>ООО Амат</t>
  </si>
  <si>
    <t>ООО ПФХ Амалдык</t>
  </si>
  <si>
    <t>ООО Уч Сумер</t>
  </si>
  <si>
    <t>Семейная (родовая) община   Тозын - Ту</t>
  </si>
  <si>
    <t>Семейно-родовая община "Уч-Агаш"</t>
  </si>
  <si>
    <t>СПК "В.И. Чапаев"</t>
  </si>
  <si>
    <t>СПК "Кош-Агач-Тобелер"</t>
  </si>
  <si>
    <t>СПК Арман</t>
  </si>
  <si>
    <t>СПК Белтир</t>
  </si>
  <si>
    <t>СПК Жана-Аул</t>
  </si>
  <si>
    <t>СПК Кок-Су</t>
  </si>
  <si>
    <t>СПК Курай</t>
  </si>
  <si>
    <t>СПК Хозяинъ</t>
  </si>
  <si>
    <t>СПК Чаган</t>
  </si>
  <si>
    <t>СППК "Укок"</t>
  </si>
  <si>
    <t>КХ "Фокин"</t>
  </si>
  <si>
    <t>ООО "Алтынту"</t>
  </si>
  <si>
    <t>ООО "Альянс Проект"</t>
  </si>
  <si>
    <t>ООО "Бирюлинское сельскохозяйственное предприятие"</t>
  </si>
  <si>
    <t>ООО "Магнум"</t>
  </si>
  <si>
    <t>ООО "Улала"</t>
  </si>
  <si>
    <t>ООО "Эксперимент"</t>
  </si>
  <si>
    <t>КХ Звезда</t>
  </si>
  <si>
    <t>КХ Уч-Сумер</t>
  </si>
  <si>
    <t>ООО "Борозок"</t>
  </si>
  <si>
    <t>ООО Кайрал</t>
  </si>
  <si>
    <t>ООО КУЛУНАК</t>
  </si>
  <si>
    <t>ООО Курелей</t>
  </si>
  <si>
    <t>ООО КХ Альфа</t>
  </si>
  <si>
    <t>ООО Михаил</t>
  </si>
  <si>
    <t>ООО Сарат</t>
  </si>
  <si>
    <t>ООО Турлу</t>
  </si>
  <si>
    <t>ООО Шагым</t>
  </si>
  <si>
    <t>ООО Шашикман-АгроХимСервис</t>
  </si>
  <si>
    <t>ООО Эрчим</t>
  </si>
  <si>
    <t>ООО Юникон</t>
  </si>
  <si>
    <t>СПК Племенной завод Теньгинский</t>
  </si>
  <si>
    <t>СПК Чуй-Оозы</t>
  </si>
  <si>
    <t>СПК "Артель Турочак"</t>
  </si>
  <si>
    <t>СПК  " Энчи"</t>
  </si>
  <si>
    <t>СПК  "Челушманский"</t>
  </si>
  <si>
    <t>СПК  "Чингиз"</t>
  </si>
  <si>
    <t>СПК  Коо</t>
  </si>
  <si>
    <t>СПК "Семь озер "</t>
  </si>
  <si>
    <t>ООО "АЯС "</t>
  </si>
  <si>
    <t>ООО "Кайрал"</t>
  </si>
  <si>
    <t>ООО "Кума"</t>
  </si>
  <si>
    <t>ООО "Тандак"</t>
  </si>
  <si>
    <t>ООО "Торгюн"</t>
  </si>
  <si>
    <t>ООО Исток</t>
  </si>
  <si>
    <t>ООО Каракол</t>
  </si>
  <si>
    <t>ООО КЭП</t>
  </si>
  <si>
    <t>ООО Меркит</t>
  </si>
  <si>
    <t>ООО Нива</t>
  </si>
  <si>
    <t>СПК "Заря"</t>
  </si>
  <si>
    <t>СПК "Мак"</t>
  </si>
  <si>
    <t>СПК "Мендур-Соккон"</t>
  </si>
  <si>
    <t>СПК Арбаев</t>
  </si>
  <si>
    <t>СПК Кок-Туу</t>
  </si>
  <si>
    <t>СПК Кырлык</t>
  </si>
  <si>
    <t>СПК Новый Путь</t>
  </si>
  <si>
    <t>СПК Талица</t>
  </si>
  <si>
    <t>СПК Экинур</t>
  </si>
  <si>
    <t>СПК Ябоган</t>
  </si>
  <si>
    <t>ЗАО Тюгурюк</t>
  </si>
  <si>
    <t>ЗАО Фирма Курдюм</t>
  </si>
  <si>
    <t>ОАО Катанда</t>
  </si>
  <si>
    <t>ОАО Холзун</t>
  </si>
  <si>
    <t>ООО "Кайтанак"</t>
  </si>
  <si>
    <t>ООО Абай</t>
  </si>
  <si>
    <t>ООО Верхний Уймон</t>
  </si>
  <si>
    <t>ООО Гагарка</t>
  </si>
  <si>
    <t>ООО Красноярка</t>
  </si>
  <si>
    <t>ООО МОЛОКО</t>
  </si>
  <si>
    <t>ООО Мораум-2</t>
  </si>
  <si>
    <t>ООО Объединение Инициатива</t>
  </si>
  <si>
    <t>ООО Ревитал</t>
  </si>
  <si>
    <t>ООО Русь</t>
  </si>
  <si>
    <t>ООО Талан</t>
  </si>
  <si>
    <t>ООО Тихонькое</t>
  </si>
  <si>
    <t>СПК Абайский</t>
  </si>
  <si>
    <t>СПК Кайтанак</t>
  </si>
  <si>
    <t>СПК Коксинский</t>
  </si>
  <si>
    <t>СПК Нижне-Уймонский</t>
  </si>
  <si>
    <t>СПК ПКЗ Амурский</t>
  </si>
  <si>
    <t>ООО "Элют"</t>
  </si>
  <si>
    <t>ООО Ареда</t>
  </si>
  <si>
    <t>ООО Эдиган</t>
  </si>
  <si>
    <t>СППК "Красносельск"</t>
  </si>
  <si>
    <t>ООО "Шебалинский питомник"</t>
  </si>
  <si>
    <t>ООО Дружба</t>
  </si>
  <si>
    <t>ООО Марал-Толусома</t>
  </si>
  <si>
    <t>ООО Оленевод</t>
  </si>
  <si>
    <t>ООО Семинский</t>
  </si>
  <si>
    <t>ООО Стрелец</t>
  </si>
  <si>
    <t>ПСК Барагаш</t>
  </si>
  <si>
    <t>ФГУП "АЭСХ"</t>
  </si>
  <si>
    <t>ГКФХ Махметов Есимжан Стан</t>
  </si>
  <si>
    <t xml:space="preserve">ИП ГКФХ Абдурманов Айдар Джолтаевич </t>
  </si>
  <si>
    <t>ИП ГКФХ Абельгазинов Жанат Кунапиевич</t>
  </si>
  <si>
    <t>ИП ГКФХ Ажикенова Альберт Даутканович</t>
  </si>
  <si>
    <t>ИП ГКФХ Акметкалиев Ерсин Чоменович</t>
  </si>
  <si>
    <t>ИП ГКФХ Акчалов Леонид Лакович глава</t>
  </si>
  <si>
    <t>ИП ГКФХ Акчинов Эдуард Николаевич</t>
  </si>
  <si>
    <t>Кош-Агачский район</t>
  </si>
  <si>
    <t>ИП ГКФХ Аспомбитов Михаил Букейханович</t>
  </si>
  <si>
    <t xml:space="preserve">ИП ГКФХ Акчинова Кумужей Владимировна </t>
  </si>
  <si>
    <t>ИП  ГКФХАспенбетов Ринат Серикболович</t>
  </si>
  <si>
    <t>ИП ГКФХ Баданов Александр Маштанович</t>
  </si>
  <si>
    <t xml:space="preserve">ИП ГКФХ Байтаков Бирлан Аскерович </t>
  </si>
  <si>
    <t>ИП  ГКФХ Балгимбаева Гулбакыт Кабдельгалымовна</t>
  </si>
  <si>
    <t xml:space="preserve">ИП ГКФХ Балгинбаев Сайлау Далаханович </t>
  </si>
  <si>
    <t>ИП ГКФХ Батыров Кунболат Толеубекович</t>
  </si>
  <si>
    <t>ИП ГКФХ Бегенов Ержанат Тартыпович</t>
  </si>
  <si>
    <t>ИП ГКФХ Белеков Артур Карлович</t>
  </si>
  <si>
    <t>Баушинова Салтанат Айткумаровна</t>
  </si>
  <si>
    <t>Махметов Есимжан Стан</t>
  </si>
  <si>
    <t>Абдрахманова Гульсим Мухтаровна</t>
  </si>
  <si>
    <t xml:space="preserve">Абдурманов Айдар Джолтаевич </t>
  </si>
  <si>
    <t>Абельгазинов Жанат Кунапиевич</t>
  </si>
  <si>
    <t>Ажикенова Альберт Даутканович</t>
  </si>
  <si>
    <t>Акметкалиев Ерсин Чоменович</t>
  </si>
  <si>
    <t>Акчалов Леонид Лакович глава</t>
  </si>
  <si>
    <t>Акчинов Эдуард Николаевич</t>
  </si>
  <si>
    <t xml:space="preserve">Акчинова Кумужей Владимировна </t>
  </si>
  <si>
    <t>Альпейсов Кайырдос Кумарович</t>
  </si>
  <si>
    <t>Аспенбетов Ринат Серикболович</t>
  </si>
  <si>
    <t>Аспомбитов Михаил Букейханович</t>
  </si>
  <si>
    <t>Аспомбитова Вера Стахановна</t>
  </si>
  <si>
    <t>Баданов Александр Маштанович</t>
  </si>
  <si>
    <t xml:space="preserve">Байтаков Бирлан Аскерович </t>
  </si>
  <si>
    <t>Балгимбаева Гулбакыт Кабдельгалымовна</t>
  </si>
  <si>
    <t xml:space="preserve">Балгинбаев Сайлау Далаханович </t>
  </si>
  <si>
    <t>Батыров Кунболат Толеубекович</t>
  </si>
  <si>
    <t>Бегенов Аманжол Бейсенканович</t>
  </si>
  <si>
    <t>Бегенов Ардак Куларканович</t>
  </si>
  <si>
    <t>Бегенов Ержанат Тартыпович</t>
  </si>
  <si>
    <t>Бейсембинова Фарида Сабитжановна</t>
  </si>
  <si>
    <t>Белеков Артур Карлович</t>
  </si>
  <si>
    <t>Берсимбаева Венера Ермухановна</t>
  </si>
  <si>
    <t>Болтоков Ялтанбас Владимирович</t>
  </si>
  <si>
    <t>Бухаров Адилжан Куралтаевич</t>
  </si>
  <si>
    <t>Бухарова Винара Кабделхановна</t>
  </si>
  <si>
    <t>Кудабаев Малик Чанчарбекович</t>
  </si>
  <si>
    <t>Абельбаев Кайрдос Бекболатович</t>
  </si>
  <si>
    <t>Абильева Алема Абильевна</t>
  </si>
  <si>
    <t>Акчалов Игорь Ералтаевич</t>
  </si>
  <si>
    <t>Акчалов Эзен Иванович</t>
  </si>
  <si>
    <t>Акчинов Евгений Юрьевич</t>
  </si>
  <si>
    <t>Акымова Улжана Кадырбековна</t>
  </si>
  <si>
    <t>Алмадаков Евгений Александрович</t>
  </si>
  <si>
    <t xml:space="preserve"> Аманова Айсара Кантаевна</t>
  </si>
  <si>
    <t>Амыров Рысту Бырчинович</t>
  </si>
  <si>
    <t>Аугамбаева Дамеш Чаймашевна</t>
  </si>
  <si>
    <t>Бабинасова Айсулу Геннадьевна</t>
  </si>
  <si>
    <t>Баданов Раджан Валерьевич</t>
  </si>
  <si>
    <t>Байбосунова Елена Николаевна</t>
  </si>
  <si>
    <t>Батыров Биржан Толеубекович</t>
  </si>
  <si>
    <t>Баяндинова Аянгуль Адебиетовна</t>
  </si>
  <si>
    <t>Бекеева Гульнур Григорьевна</t>
  </si>
  <si>
    <t>Бектурганова Ултай Чапыковна</t>
  </si>
  <si>
    <t>Белееков Сергей Карманович</t>
  </si>
  <si>
    <t>Берсимбаева Айжан Викторовна</t>
  </si>
  <si>
    <t>Берсимбаева Бийханум Есболовна</t>
  </si>
  <si>
    <t>Бидинова Мызылдай Федоровна</t>
  </si>
  <si>
    <t>Битуганова Сетер Нурмухаметовна</t>
  </si>
  <si>
    <t>Болтоков Айбар Владимирович</t>
  </si>
  <si>
    <t>Бурбаев Досбол Толенханович</t>
  </si>
  <si>
    <t>Бухаров Азият Куралтаевич</t>
  </si>
  <si>
    <t>Дагистанов Жумаш Дагестанович</t>
  </si>
  <si>
    <t>Дарсалямов Рустам Владимирович</t>
  </si>
  <si>
    <t>Джадранов Биржан Имантаевич</t>
  </si>
  <si>
    <t>Джадранов Мерикжан Биржанович</t>
  </si>
  <si>
    <t>Джанабекова Жулдыз Сагидулановна</t>
  </si>
  <si>
    <t>Джанабилова Асем Ерболатовна</t>
  </si>
  <si>
    <t>Джекенов Бауржан Алексеевич</t>
  </si>
  <si>
    <t>Джуманов Алексей Калилевич</t>
  </si>
  <si>
    <t>Джуманова Несибели Камбаровна</t>
  </si>
  <si>
    <t>Дилеков Мирон Маратович</t>
  </si>
  <si>
    <t>Диятов Яков Михайлович</t>
  </si>
  <si>
    <t>Дюсенбина Алма Айтасовна</t>
  </si>
  <si>
    <t>Енкунова Толунай Александровна</t>
  </si>
  <si>
    <t>Еременко Станислав Владимирович</t>
  </si>
  <si>
    <t>Ермекпаев Умбет Абилькашевич</t>
  </si>
  <si>
    <t>Есенжаров Жазылтай Ерсайынович</t>
  </si>
  <si>
    <t>Есенжарова Наталья Куандыковна</t>
  </si>
  <si>
    <t>Ешетаева Кумис Сериковна</t>
  </si>
  <si>
    <t>Жапаров Биржан Даулетпекович</t>
  </si>
  <si>
    <t>Захариев Куатбек Сергеевич</t>
  </si>
  <si>
    <t>Зейнолданова Серикгуль Канжарбаевна</t>
  </si>
  <si>
    <t>Зияданов Алимбай Аскерович</t>
  </si>
  <si>
    <t>Зияданов Тлеу Ереженович</t>
  </si>
  <si>
    <t>Ибикенов Жаксылык Тлеуович</t>
  </si>
  <si>
    <t>Ибикенов Токтау Курманович</t>
  </si>
  <si>
    <t>Иванов Айас Валерьевич</t>
  </si>
  <si>
    <t>Иванова Марина Адабасовна</t>
  </si>
  <si>
    <t>Икомбаева Куралай Байзыновна</t>
  </si>
  <si>
    <t>Имамадиев Есжан Рахатович</t>
  </si>
  <si>
    <t>Имамадиев Кайрым Оразович</t>
  </si>
  <si>
    <t>Кабаканов Унатбек Кабказович</t>
  </si>
  <si>
    <t>Кабдолов Жетитай Мекетаевич</t>
  </si>
  <si>
    <t>Кабдолов Райбек Зарлыбаевич</t>
  </si>
  <si>
    <t>Казакенова Назираш Жолдыбековна</t>
  </si>
  <si>
    <t>Каймышев Сергей Мазбаевич</t>
  </si>
  <si>
    <t>Кайсанова Аягуль Нурболатовна</t>
  </si>
  <si>
    <t>Калиев Ауельхан Мажитович</t>
  </si>
  <si>
    <t>Калиева Бакытгуль Владимировна</t>
  </si>
  <si>
    <t>Камитов Айткабыл Бейсетаевич</t>
  </si>
  <si>
    <t>Камитова Гульсат Тулькибаевна</t>
  </si>
  <si>
    <t>Канапьянова Сандигуль Антаевна</t>
  </si>
  <si>
    <t>Карменов Ержан Рыспаевич</t>
  </si>
  <si>
    <t>Карыбаев Бейбит Акылбекович</t>
  </si>
  <si>
    <t>Касенов Искандер Куралганович</t>
  </si>
  <si>
    <t>Касимканова Апрель Кумаргайтовна</t>
  </si>
  <si>
    <t>Кобдабаев Амангелди Дюсенбинович</t>
  </si>
  <si>
    <t>Козубаева Айгуль Дауметовна</t>
  </si>
  <si>
    <t>Конаева Естай Кабасовна</t>
  </si>
  <si>
    <t>Константинов Игорь Михайлович</t>
  </si>
  <si>
    <t>Кудабаев Арман Зарканович</t>
  </si>
  <si>
    <t>Кудайбергенова Аянгуль Тлеукабыловна</t>
  </si>
  <si>
    <t>Кудачинова Диана Дмитриевна</t>
  </si>
  <si>
    <t>Кумарканова Гульжан Бельгибаевна</t>
  </si>
  <si>
    <t>Куттубаев Коныс Байжуманович</t>
  </si>
  <si>
    <t>Куттубаев Сеил Бижуманович</t>
  </si>
  <si>
    <t>Кыдырбаева Айнур Куанышевна</t>
  </si>
  <si>
    <t>Кырнасова Светлана Владимировна</t>
  </si>
  <si>
    <t>Мажитов Ажмухан Мажитович</t>
  </si>
  <si>
    <t>Майхиев Ролан Викторович</t>
  </si>
  <si>
    <t>Майхиева Арунай Александровна</t>
  </si>
  <si>
    <t>Майхиева Ирина Ивановна</t>
  </si>
  <si>
    <t>Малчанов Ырысбай Валерьевич</t>
  </si>
  <si>
    <t>Мамырбекова Кенже Сакишевна</t>
  </si>
  <si>
    <t>Манаспаева Лада Савельевна</t>
  </si>
  <si>
    <t>Манголов Анчы Турдубекович</t>
  </si>
  <si>
    <t>Мандышканов Максим Михайлович</t>
  </si>
  <si>
    <t>Маратов Мирас Аскатович</t>
  </si>
  <si>
    <t>Матаев Ильдар Исланович</t>
  </si>
  <si>
    <t>Маусумканов Арсен Аркадьевич</t>
  </si>
  <si>
    <t>Махметов Бакыт Сафанович</t>
  </si>
  <si>
    <t>Мекетаева Клара Джуниспековна</t>
  </si>
  <si>
    <t>Мешелов Жолдыбек Алтынбекович</t>
  </si>
  <si>
    <t>Мугражев Болатжан Торемуратович</t>
  </si>
  <si>
    <t>Мурзагулов Арнур Армиянович</t>
  </si>
  <si>
    <t>Мурзагулова Сандыгуль Айдынбековна</t>
  </si>
  <si>
    <t>Мусатаева Айымжан Биржановна</t>
  </si>
  <si>
    <t>Нургазинов Еренбек Дюсенирович</t>
  </si>
  <si>
    <t>Нурсалканов Кажмукан Кабасович</t>
  </si>
  <si>
    <t>Нуртазанова Жанаргуль Болаткановна</t>
  </si>
  <si>
    <t>Окашев Адилжан Уюмбекович</t>
  </si>
  <si>
    <t>Олчонов Валерий Эзенович</t>
  </si>
  <si>
    <t>Осатаев Ераман Нургамзанович</t>
  </si>
  <si>
    <t>Осатаева Алия Болаткановна</t>
  </si>
  <si>
    <t>Параев Эртайчы Камисарович</t>
  </si>
  <si>
    <t>Параева Айсулу Александровна</t>
  </si>
  <si>
    <t>Потпоков Василий Валерьевич</t>
  </si>
  <si>
    <t>Русланов Ельдар Русланович</t>
  </si>
  <si>
    <t>Рыспаева Альмира Сергеевна</t>
  </si>
  <si>
    <t>Сабикенов Асхат Ойротович</t>
  </si>
  <si>
    <t>Садыков Тлеубек Кабиканович</t>
  </si>
  <si>
    <t>Саланханов Валерий Станиславович</t>
  </si>
  <si>
    <t>Салкынбаева Нургуль Мырзабековна</t>
  </si>
  <si>
    <t>Самаров Байтугаш Каримович</t>
  </si>
  <si>
    <t>Самашев Есболат Советканович</t>
  </si>
  <si>
    <t>Самунов Геннадий Матлаевич</t>
  </si>
  <si>
    <t>Санзараков Быян Рыспаевич</t>
  </si>
  <si>
    <t>Сатаев Бактихан Токтарханович</t>
  </si>
  <si>
    <t>Сахилянов Эжер Александрович</t>
  </si>
  <si>
    <t>Сейсекенова Индира Серикболовна</t>
  </si>
  <si>
    <t>Сейтчанов Самат Михайлович</t>
  </si>
  <si>
    <t>Сергеев Евгений Владимирович</t>
  </si>
  <si>
    <t>Серикпаева Нургуль Константиновна</t>
  </si>
  <si>
    <t>Сикуатов Ринат Кайдарович</t>
  </si>
  <si>
    <t>Смаилов Бакытжан Альжанович</t>
  </si>
  <si>
    <t>Суразов Денис Иванович</t>
  </si>
  <si>
    <t>Сурунов Борис Арбынович</t>
  </si>
  <si>
    <t>Сюйлешов Юрий Кундиевич</t>
  </si>
  <si>
    <t>Бойдоева Айкине Кочорбеевна</t>
  </si>
  <si>
    <t>Табылкинова Анжелика Леонидовна</t>
  </si>
  <si>
    <t>Табыкинов Евгений Григорьевич</t>
  </si>
  <si>
    <t>Табылкинов Гаврил Осипович</t>
  </si>
  <si>
    <t>Табылкинов Петр Иосифович</t>
  </si>
  <si>
    <t>Тадыев Айдын Петрович</t>
  </si>
  <si>
    <t>Тадыев Иалтанбас Касмаранович</t>
  </si>
  <si>
    <t>Тайлунов Эдуард Альбертович</t>
  </si>
  <si>
    <t>Талкыбаев Адар Майрыкович</t>
  </si>
  <si>
    <t>Тансунов Эркин Вячеславович</t>
  </si>
  <si>
    <t>Таханов Алдырбас Алешевич</t>
  </si>
  <si>
    <t>Таханова Нонна</t>
  </si>
  <si>
    <t>Тебеков Карутай Мунбаевич</t>
  </si>
  <si>
    <t>Телесов Гарий Джолдосович</t>
  </si>
  <si>
    <t>Телесова Ольга Яшбаевна</t>
  </si>
  <si>
    <t>Тельбеков Альберт Сергеевич</t>
  </si>
  <si>
    <t>Тугуров Чечен Степанович</t>
  </si>
  <si>
    <t>Туратпаев Тосканым Серикболович</t>
  </si>
  <si>
    <t>Урелов Роман Чичканович</t>
  </si>
  <si>
    <t>Чакерова Ульяна Сабыровна</t>
  </si>
  <si>
    <t>Чакчанова Елена Уйунбековна</t>
  </si>
  <si>
    <t>Чалчибаев Аржан Михайлович</t>
  </si>
  <si>
    <t>Чегиров Айдынбек Карабекович</t>
  </si>
  <si>
    <t>Челтуев Анат Сергеевич</t>
  </si>
  <si>
    <t>Чиндакаева Айару Николаевна</t>
  </si>
  <si>
    <t>Чурчутов Ренат Александрович</t>
  </si>
  <si>
    <t>Шартланов Кару Михайлович</t>
  </si>
  <si>
    <t>Эртиспаева Асемгуль Ерсаиновна</t>
  </si>
  <si>
    <t>Якпунов Игорь Анатольевич</t>
  </si>
  <si>
    <t>Янхунов Байрам Степанович</t>
  </si>
  <si>
    <t>Граф Анжела Токтубаевна</t>
  </si>
  <si>
    <t>Даулбаева Гульжанат Джаксыкелдиевна</t>
  </si>
  <si>
    <t xml:space="preserve">Джадранов Ерикжан Козбакович </t>
  </si>
  <si>
    <t xml:space="preserve">Джумапиев Серикжан Малбергенович </t>
  </si>
  <si>
    <t>Егоров Аржан Васильевич</t>
  </si>
  <si>
    <t>Есенжарова Риза Александровна</t>
  </si>
  <si>
    <t>Ешенов Жанболат Азанбекович</t>
  </si>
  <si>
    <t xml:space="preserve"> Имамагизамов Жумабай Базарович</t>
  </si>
  <si>
    <t>Катучинова Александра Ивановна</t>
  </si>
  <si>
    <t>Имамагизамова Айжанат Аиповна</t>
  </si>
  <si>
    <t>Имангалиев Елдос Ойротович</t>
  </si>
  <si>
    <t>Интанов Токтаубай Сагатович</t>
  </si>
  <si>
    <t>Кабдолов Айбек Зарылбаевич</t>
  </si>
  <si>
    <t xml:space="preserve">Кайсанов Галым Оралбекович </t>
  </si>
  <si>
    <t xml:space="preserve">Каербаева Надежда Юрьевна </t>
  </si>
  <si>
    <t xml:space="preserve">Камитов Медет Анатольевич </t>
  </si>
  <si>
    <t>Касейнов Беклан Онерханович</t>
  </si>
  <si>
    <t xml:space="preserve">Касенова Светлана Мугалимовна </t>
  </si>
  <si>
    <t xml:space="preserve">ИП ГКФХ Быкина Вера Николаевна </t>
  </si>
  <si>
    <t xml:space="preserve">Лапшина Клавдия Тураровна </t>
  </si>
  <si>
    <t>Кожанов Бекжан Айдинбекович</t>
  </si>
  <si>
    <t>Кожанов Даурен Алтаевич</t>
  </si>
  <si>
    <t>Кожанова Гульжанар Алтаевна</t>
  </si>
  <si>
    <t>Коккезев Досжан Токтарханович</t>
  </si>
  <si>
    <t>Комудяков Санаш Олегович</t>
  </si>
  <si>
    <t>Кунчукова Татьяна Ивановна</t>
  </si>
  <si>
    <t>Кыдатов Василий Робертович</t>
  </si>
  <si>
    <t xml:space="preserve">Кыдырбаев Калихат Багдатович </t>
  </si>
  <si>
    <t>Майхиева Лилия Мамыевна</t>
  </si>
  <si>
    <t>Майхиева Тамара Конкековна</t>
  </si>
  <si>
    <t>Мамыева Асертаи Мекетаевна</t>
  </si>
  <si>
    <t xml:space="preserve">Мардянова Лариса Михайловна </t>
  </si>
  <si>
    <t>Матыев Ренат Сергеевич</t>
  </si>
  <si>
    <t>Маусумов Балдырган Байжанович</t>
  </si>
  <si>
    <t>Махметова Гулимжан Станиславовна</t>
  </si>
  <si>
    <t>Метреев Анатолий Валерьевич</t>
  </si>
  <si>
    <t>Мугурашева Инна Николаевна</t>
  </si>
  <si>
    <t>Найденова Елена Дроруктановна</t>
  </si>
  <si>
    <t>Нугуманова Гульжанат  Тауелкановна</t>
  </si>
  <si>
    <t>Мурзагалиева Гулхат Асылдосовна</t>
  </si>
  <si>
    <t xml:space="preserve">Нугуманов Сержан Анатольевич </t>
  </si>
  <si>
    <t>Нуриманова Аймгуль Асетовна</t>
  </si>
  <si>
    <t>Оспанов Динмухаммед Краевич</t>
  </si>
  <si>
    <t>Попошева Роза Тураровна</t>
  </si>
  <si>
    <t>Райсканов Альберт Аманкельдинович</t>
  </si>
  <si>
    <t>Расулов Ермурат Ерсайынович</t>
  </si>
  <si>
    <t xml:space="preserve">Саблаков Айвар Евгеньевич </t>
  </si>
  <si>
    <t xml:space="preserve">Сабулаков Чечен Советович </t>
  </si>
  <si>
    <t>Шартланова Каракос Михайловна</t>
  </si>
  <si>
    <t>Сагыдыева Олимфия Сламбековна</t>
  </si>
  <si>
    <t>Садуакасов Рысбек Сергеевич</t>
  </si>
  <si>
    <t xml:space="preserve">Салкынбаев Адильжан Сансызбаевич </t>
  </si>
  <si>
    <t xml:space="preserve">Самашев Айдос Тлеугабылович </t>
  </si>
  <si>
    <t>Самашев Берикжан Тлеуханович</t>
  </si>
  <si>
    <t xml:space="preserve">Саргадытов Анатолий Танытович </t>
  </si>
  <si>
    <t xml:space="preserve">Сахаров Анатолий Васильевич </t>
  </si>
  <si>
    <t>Сейчанова Асель Канатбековна</t>
  </si>
  <si>
    <t>Семёнов Досымжан Леонидович</t>
  </si>
  <si>
    <t>Серикпаев Рыспай Газизович</t>
  </si>
  <si>
    <t>Сикуатов Айдынбек Базарович</t>
  </si>
  <si>
    <t>Сопо Андрей Валерьевич</t>
  </si>
  <si>
    <t>Сумачаков Михаил Владимирович</t>
  </si>
  <si>
    <t>Табылгинов Судур Алексеевич</t>
  </si>
  <si>
    <t>Суразов Владимир Анчибаевич</t>
  </si>
  <si>
    <t>Табылкинов Эрмен Николаевич</t>
  </si>
  <si>
    <t>Тадыров Эжер Романович</t>
  </si>
  <si>
    <t>Тадыров Эрмен Николаевич</t>
  </si>
  <si>
    <t>Тайленкунов Алексей Торбокович</t>
  </si>
  <si>
    <t xml:space="preserve">Тайлунов Арутай Артурович </t>
  </si>
  <si>
    <t>Такырбаев Радмир Эржанович</t>
  </si>
  <si>
    <t>Тансунов Вячеслав Иванович</t>
  </si>
  <si>
    <t>Таханов  Арчын Уйханович</t>
  </si>
  <si>
    <t>Таханов Эжер Анчинович</t>
  </si>
  <si>
    <t>Телесов Адар Николаевич</t>
  </si>
  <si>
    <t>Тельбеков Айастан Альбертович</t>
  </si>
  <si>
    <t xml:space="preserve">Тельденов Сергей Совостьянович </t>
  </si>
  <si>
    <t xml:space="preserve">Тлеубаев Кошкинбек Анаратович </t>
  </si>
  <si>
    <t>Тлеукабаков Олжас Тлеукабакович</t>
  </si>
  <si>
    <t>Турканов Жанибек Кинаубаевич</t>
  </si>
  <si>
    <t xml:space="preserve">Турлунов Эдуард Юрьевич </t>
  </si>
  <si>
    <t>Тусупаев Кайрат Тлеудиевич</t>
  </si>
  <si>
    <t>Умбетова Айгеля Умбетовна</t>
  </si>
  <si>
    <t>Хамитова Ментай Дакановна</t>
  </si>
  <si>
    <t>Чалчибаев Александр Анатольевич</t>
  </si>
  <si>
    <t>СПК Ортолык</t>
  </si>
  <si>
    <t>СПК Тлеу</t>
  </si>
  <si>
    <t>Чегиров Аскат Карабекович</t>
  </si>
  <si>
    <t>Челтуев Александр Григорьевич</t>
  </si>
  <si>
    <t>Челтуева Асемжан Аскабыловна</t>
  </si>
  <si>
    <t xml:space="preserve">Чилбаева Ия Ильинична </t>
  </si>
  <si>
    <t>Шокпаров Еламан Владимирович</t>
  </si>
  <si>
    <t>Югушев Адабас Юрьевич</t>
  </si>
  <si>
    <t>Язакчинов Родион Никитович</t>
  </si>
  <si>
    <t>СПК Кок Тобо</t>
  </si>
  <si>
    <t>Тектиева Эльвира Васильевна</t>
  </si>
  <si>
    <t>Быкина Вера Николаевна</t>
  </si>
  <si>
    <t>Баушинов Эркин Аманжолович</t>
  </si>
  <si>
    <t>Панкратов Сергей Иванович</t>
  </si>
  <si>
    <t>Переработка мяса</t>
  </si>
  <si>
    <t>Переработка молока</t>
  </si>
  <si>
    <t>Балышев Сергей Сергеевич</t>
  </si>
  <si>
    <t>Володина Валентина Ивановна</t>
  </si>
  <si>
    <t xml:space="preserve">Быкина Вера Николаевна </t>
  </si>
  <si>
    <t xml:space="preserve">Вахреев Хамит Гакифович </t>
  </si>
  <si>
    <t>Гараев Бакир Вали оглы</t>
  </si>
  <si>
    <t>Зыкина Елена Владимировна</t>
  </si>
  <si>
    <t>Зырянов Сергей Петрович</t>
  </si>
  <si>
    <t>Итушев Вадим Сергеевич</t>
  </si>
  <si>
    <t>Кабанов Петр Александрович</t>
  </si>
  <si>
    <t xml:space="preserve">Каральников Андрей Игоревич </t>
  </si>
  <si>
    <t xml:space="preserve">Ковязина Алена Александровна </t>
  </si>
  <si>
    <t xml:space="preserve">Козодубов Роман Анатольевич </t>
  </si>
  <si>
    <t xml:space="preserve">Колпашников Александр Николаевич </t>
  </si>
  <si>
    <t>Коршук Светлана Николаевна</t>
  </si>
  <si>
    <t>Левченко Василий Васильевич</t>
  </si>
  <si>
    <t xml:space="preserve">Маркелова Вера Леонидовна </t>
  </si>
  <si>
    <t>Пестеров Вячеслав Олегович</t>
  </si>
  <si>
    <t xml:space="preserve">Петунин Станислав Леонидович </t>
  </si>
  <si>
    <t>Понаморев Александр Владимирович</t>
  </si>
  <si>
    <t>Рудаков Николай Викторович</t>
  </si>
  <si>
    <t>Стаценко Владимир Федорович</t>
  </si>
  <si>
    <t>Суртаев Владимир Александрович</t>
  </si>
  <si>
    <t>Суртаев Геннадий Владимирович</t>
  </si>
  <si>
    <t xml:space="preserve">Суртаева Людмила Викторовна </t>
  </si>
  <si>
    <t xml:space="preserve">Табакаев Николай Анатольевич </t>
  </si>
  <si>
    <t>Табакаева Надежда Андреевна</t>
  </si>
  <si>
    <t xml:space="preserve">Хизов Сергей Александрович </t>
  </si>
  <si>
    <t>Хабарова Снежана Антиповна</t>
  </si>
  <si>
    <t>Цой Вячеслав Кузьминич</t>
  </si>
  <si>
    <t xml:space="preserve">Швецов Василий Павлович </t>
  </si>
  <si>
    <t xml:space="preserve">Шмаков Сергей Леонидович </t>
  </si>
  <si>
    <t>Шпрингер Наталья Михайловна</t>
  </si>
  <si>
    <t xml:space="preserve">ИП ГКФХ Берсимбаева Венера Ермухановна </t>
  </si>
  <si>
    <t>ИП ГКФХ Бойдоева Айкине Кочорбеевна</t>
  </si>
  <si>
    <t>ИП ГКФХ Болтоков Ялтанбас Владимирович</t>
  </si>
  <si>
    <t>ИП ГКФХ Бухаров Адилжан Куралтаевич</t>
  </si>
  <si>
    <t>ИП ГКФХ Бухарова Винара Кабделхановна</t>
  </si>
  <si>
    <t>ИП ГКФХ Граф Анжела Токтубаевна</t>
  </si>
  <si>
    <t>ИП ГКФХ Даулбаева Гульжанат Джаксыкелдиевна</t>
  </si>
  <si>
    <t xml:space="preserve">ИП ГКФХ Джадранов Ерикжан Козбакович </t>
  </si>
  <si>
    <t xml:space="preserve">ИП ГКФХ Джумапиев Серикжан Малбергенович </t>
  </si>
  <si>
    <t xml:space="preserve">ИП ГКФХ Егоров Аржан Васильевич </t>
  </si>
  <si>
    <t>ИП ГКФХ Адыякова Нина Николаевна</t>
  </si>
  <si>
    <t xml:space="preserve">ИП ГКФХ Аилдашев Судур Владимирович </t>
  </si>
  <si>
    <t xml:space="preserve">ИП ГКФХ Албанов Вячеслав Иженерович </t>
  </si>
  <si>
    <t>ИП ГКФХ Алушкина Лариса Леонидовна</t>
  </si>
  <si>
    <t xml:space="preserve">ИП ГКФХ Анатова Надежда Мендишевна </t>
  </si>
  <si>
    <t>ИП ГКФХ Анатпаев Дмитрий Николаевич</t>
  </si>
  <si>
    <t>ИП ГКФХ Анатпаев Николай Манилович</t>
  </si>
  <si>
    <t xml:space="preserve">ИП ГКФХ Аспанова Ирина Викторовна </t>
  </si>
  <si>
    <t>ИП ГКФХ Аткунов Игорь Егорович</t>
  </si>
  <si>
    <t>ИП ГКФХ Аткунов Эрчим Вячеславович</t>
  </si>
  <si>
    <t>ИП ГКФХ Атпаев Арчын Германович</t>
  </si>
  <si>
    <t>ИП ГКФХ Бабанов Андрей Захарович</t>
  </si>
  <si>
    <t xml:space="preserve">ИП ГКФХ Бабитов Валерий Альбертович </t>
  </si>
  <si>
    <t>ИП ГКФХ Байталаков Лев Танзасович</t>
  </si>
  <si>
    <t>ИП ГКФХ Баранчиков Владимир Очурович</t>
  </si>
  <si>
    <t xml:space="preserve">ИП ГКФХ Баранчикова Чейнеш Павловна </t>
  </si>
  <si>
    <t xml:space="preserve">ИП ГКФХ Баянкин Айлан Вячеславович </t>
  </si>
  <si>
    <t>ИП ГКФХ Бедюров Алексей Альбертович</t>
  </si>
  <si>
    <t>ИП ГКФХ Белеков Аркадий Сергеевич</t>
  </si>
  <si>
    <t xml:space="preserve">ИП ГКФХ Белеков Эркеш Алексеевич </t>
  </si>
  <si>
    <t xml:space="preserve">ИП ГКФХ Белекова Алтынай Ойноткиновна </t>
  </si>
  <si>
    <t>ИП ГКФХ Белекова Маргарита Михайловна</t>
  </si>
  <si>
    <t>ИП ГКФХ Белешев Валерий Детышевич</t>
  </si>
  <si>
    <t xml:space="preserve">ИП ГКФХ Беляев Виталий Альбертович </t>
  </si>
  <si>
    <t xml:space="preserve">ИП ГКФХ Бичинов Радий Олегович </t>
  </si>
  <si>
    <t xml:space="preserve">ИП ГКФХ Борбошев Борис Байрымович </t>
  </si>
  <si>
    <t xml:space="preserve">ИП ГКФХ Боронов Александр Ерекенович </t>
  </si>
  <si>
    <t xml:space="preserve">ИП ГКФХ Борошев Аршин Романович </t>
  </si>
  <si>
    <t xml:space="preserve">ИП ГКФХ Борсуков Ырыс Дьорыкчинович </t>
  </si>
  <si>
    <t>ИП ГКФХ Елеков Виктор Васильевич</t>
  </si>
  <si>
    <t xml:space="preserve">ИП ГКФХ Дедеев Айдын Эдуардович </t>
  </si>
  <si>
    <t xml:space="preserve">ИП ГКФХ Дедеев Айсур Михайлович </t>
  </si>
  <si>
    <t xml:space="preserve">ИП ГКФХ Дибаков Алексей Тарынович </t>
  </si>
  <si>
    <t xml:space="preserve">ИП ГКФХ Дибаков Эрмен Павлович </t>
  </si>
  <si>
    <t xml:space="preserve">ИП ГКФХ Диянов Амыр Витальевич </t>
  </si>
  <si>
    <t xml:space="preserve">ИП ГКФХ Езрин Андрей Дмитриевич </t>
  </si>
  <si>
    <t xml:space="preserve">ИП ГКФХ Еликова Раиса Романовна </t>
  </si>
  <si>
    <t xml:space="preserve">ИП ГКФХ Енчинов Марат Маркович </t>
  </si>
  <si>
    <t xml:space="preserve">ИП ГКФХ Епкина Мария Телесовна </t>
  </si>
  <si>
    <t xml:space="preserve">ИП ГКФХ Еркинов Кару Иванович  </t>
  </si>
  <si>
    <t>ИП ГКФХ Ечешев Сергей Еренович</t>
  </si>
  <si>
    <t xml:space="preserve">ИП ГКФХ Жуков Игорь Юрьевич </t>
  </si>
  <si>
    <t>ИП ГКФХ Змановская Сурлай Анатольевна</t>
  </si>
  <si>
    <t>ИП ГКФХ Ильдина Галина Кулеровна</t>
  </si>
  <si>
    <t xml:space="preserve">ИП ГКФХ Каймина Галина Янгаровна </t>
  </si>
  <si>
    <t xml:space="preserve">ИП ГКФХ Сивцев Аркадий Михайлович </t>
  </si>
  <si>
    <t xml:space="preserve">ИП ГКФХ Какашева Нина Константиновна </t>
  </si>
  <si>
    <t xml:space="preserve">ИП ГКФХ Каменев Валерий Анатольевич </t>
  </si>
  <si>
    <t>ИП ГКФХ Карандашева Эльвира Леонидовна</t>
  </si>
  <si>
    <t>ИП ГКФХ Каташев Михаил Эдуардович</t>
  </si>
  <si>
    <t>ИП ГКФХ Кельбежеков Расул Томпунович</t>
  </si>
  <si>
    <t xml:space="preserve">ИП ГКФХ Киндиков Аскер Анатольевич </t>
  </si>
  <si>
    <t xml:space="preserve">ИП ГКФХ Клешев Олег Владимирович </t>
  </si>
  <si>
    <t xml:space="preserve">ИП ГКФХ Клешев Олег Иванович </t>
  </si>
  <si>
    <t xml:space="preserve">ИП ГКФХ Кокулеков Амыр Борисович </t>
  </si>
  <si>
    <t xml:space="preserve">ИП ГКФХ Кокулекова Инна Сарыновна </t>
  </si>
  <si>
    <t>ИП ГКФХ Кохоев Арунат Данилович</t>
  </si>
  <si>
    <t xml:space="preserve">ИП ГКФХ Кохоев Баир Яковлевич </t>
  </si>
  <si>
    <t xml:space="preserve">ИП ГКФХ Кохоев Виктор Владимирович </t>
  </si>
  <si>
    <t>ИП ГКФХ Туткушакова Анжелика Ивановна</t>
  </si>
  <si>
    <t xml:space="preserve">ИП ГКФХ Кудрявцева Ольга Борисовна </t>
  </si>
  <si>
    <t>ИП ГКФХ Кужаев Алексей Федорович</t>
  </si>
  <si>
    <t>ИП ГКФХ Куйруков Вячеслав Валентинович</t>
  </si>
  <si>
    <t>ИП ГКФХ Купюшева Наталья Николаевна</t>
  </si>
  <si>
    <t>ИП ГКФХ Курматова Ангелина Алексеевна</t>
  </si>
  <si>
    <t xml:space="preserve">ИП ГКФХ Кучинов Мерген Андреевич </t>
  </si>
  <si>
    <t xml:space="preserve">ИП ГКФХ Кучинова Нина Депишкиновна </t>
  </si>
  <si>
    <t xml:space="preserve">ИП ГКФХ Кыбыев Александр Сергеевич </t>
  </si>
  <si>
    <t xml:space="preserve">ИП ГКФХ Кыбыев Николай Еркинович </t>
  </si>
  <si>
    <t xml:space="preserve">ИП ГКФХ Кыбыев Эркей Олегович </t>
  </si>
  <si>
    <t>ИП ГКФХ Кыймаштаев Владимир Борисович</t>
  </si>
  <si>
    <t xml:space="preserve">ИП ГКФХ Кыпчаков Артур Акчашевич </t>
  </si>
  <si>
    <t xml:space="preserve">ИП ГКФХ Кыпчаков Борис Егорович </t>
  </si>
  <si>
    <t xml:space="preserve">ИП ГКФХ Кыпчакова Ольга Байзыновна </t>
  </si>
  <si>
    <t xml:space="preserve">ИП ГКФХ Магомедхабибов Руслан Салманович </t>
  </si>
  <si>
    <t xml:space="preserve">ИП ГКФХ Майчиков Мурат Владимирович </t>
  </si>
  <si>
    <t xml:space="preserve">ИП ГКФХ Малчиева Айана Владимировна </t>
  </si>
  <si>
    <t xml:space="preserve">ИП ГКФХ Малчинова Айсулу Николаевна </t>
  </si>
  <si>
    <t xml:space="preserve">ИП ГКФХ Мальцев Александр Валерьевич </t>
  </si>
  <si>
    <t xml:space="preserve">ИП ГКФХ Мамыев Айтурган Алексеевич </t>
  </si>
  <si>
    <t xml:space="preserve">ИП ГКФХ Мамыев Керим Чалканович </t>
  </si>
  <si>
    <t xml:space="preserve">ИП ГКФХ Мекечинов Михаил Васильевич </t>
  </si>
  <si>
    <t xml:space="preserve">ИП ГКФХ Мендин Кутус Курдашевич </t>
  </si>
  <si>
    <t xml:space="preserve">ИП ГКФХ Монголов Айвар Валерьевич </t>
  </si>
  <si>
    <t>ИП ГКФХ Мундусов Олег Михайлович</t>
  </si>
  <si>
    <t xml:space="preserve">ИП ГКФХ Оинчинов Лев Карунович </t>
  </si>
  <si>
    <t xml:space="preserve">ИП ГКФХ Нонов Учурал Николаевич </t>
  </si>
  <si>
    <t xml:space="preserve">ИП ГКФХ Ойноткинов Данил Николаевич </t>
  </si>
  <si>
    <t>Адыякова Нина Николаевна</t>
  </si>
  <si>
    <t xml:space="preserve">Аилдашев Судур Владимирович </t>
  </si>
  <si>
    <t xml:space="preserve">Албанов Вячеслав Иженерович </t>
  </si>
  <si>
    <t>Алушкина Лариса Леонидовна</t>
  </si>
  <si>
    <t xml:space="preserve">Анатова Надежда Мендишевна </t>
  </si>
  <si>
    <t>Анатпаев Дмитрий Николаевич</t>
  </si>
  <si>
    <t>Анатпаев Николай Манилович</t>
  </si>
  <si>
    <t xml:space="preserve">Аспанова Ирина Викторовна </t>
  </si>
  <si>
    <t>Аткунов Игорь Егорович</t>
  </si>
  <si>
    <t xml:space="preserve">Атаров Сергей Таныевич </t>
  </si>
  <si>
    <t>Аткунов Эрчим Вячеславович</t>
  </si>
  <si>
    <t>Атпаев Арчын Германович</t>
  </si>
  <si>
    <t>Бабанов Андрей Захарович</t>
  </si>
  <si>
    <t xml:space="preserve">Бабитов Валерий Альбертович </t>
  </si>
  <si>
    <t>Байталаков Лев Танзасович</t>
  </si>
  <si>
    <t>Баранчиков Владимир Очурович</t>
  </si>
  <si>
    <t xml:space="preserve">Баранчикова Чейнеш Павловна </t>
  </si>
  <si>
    <t xml:space="preserve">Баянкин Айлан Вячеславович </t>
  </si>
  <si>
    <t>Бедюров Алексей Альбертович</t>
  </si>
  <si>
    <t>Белеков Аркадий Сергеевич</t>
  </si>
  <si>
    <t xml:space="preserve">Белеков Эркеш Алексеевич </t>
  </si>
  <si>
    <t xml:space="preserve">Белекова Алтынай Ойноткиновна </t>
  </si>
  <si>
    <t>Белекова Маргарита Михайловна</t>
  </si>
  <si>
    <t>Белешев Валерий Детышевич</t>
  </si>
  <si>
    <t xml:space="preserve">Беляев Виталий Альбертович </t>
  </si>
  <si>
    <t xml:space="preserve">Бичинов Радий Олегович </t>
  </si>
  <si>
    <t xml:space="preserve">Борбошев Борис Байрымович </t>
  </si>
  <si>
    <t xml:space="preserve">Боронов Александр Ерекенович </t>
  </si>
  <si>
    <t xml:space="preserve">Борошев Аршин Романович </t>
  </si>
  <si>
    <t xml:space="preserve">Борсуков Ырыс Дьорыкчинович </t>
  </si>
  <si>
    <t>Абакаев Ринат Александрович</t>
  </si>
  <si>
    <t>Адаров Александр Коченович</t>
  </si>
  <si>
    <t>Баидалаков Аисур Николаевич</t>
  </si>
  <si>
    <t>Басаргин Шуну Юрьевич</t>
  </si>
  <si>
    <t>Башпаков Валерий Батракович</t>
  </si>
  <si>
    <t>Белетов Эрмен Николаевич</t>
  </si>
  <si>
    <t>Белешев Айвар Валерьевич</t>
  </si>
  <si>
    <t>Емикеев Ермен Андреевич</t>
  </si>
  <si>
    <t>Иртамаев Сунар Павлович</t>
  </si>
  <si>
    <t xml:space="preserve">Ойноткинов Данил Николаевич </t>
  </si>
  <si>
    <t>Ойноткинов Салым Вячеславович</t>
  </si>
  <si>
    <t xml:space="preserve">Оинчинов Лев Карунович </t>
  </si>
  <si>
    <t xml:space="preserve">Нонов Учурал Николаевич </t>
  </si>
  <si>
    <t>Мундусов Олег Михайлович</t>
  </si>
  <si>
    <t xml:space="preserve">Монголов Айвар Валерьевич </t>
  </si>
  <si>
    <t xml:space="preserve">Мендин Кутус Курдашевич </t>
  </si>
  <si>
    <t xml:space="preserve">Мекечинов Михаил Васильевич </t>
  </si>
  <si>
    <t xml:space="preserve">Мамыев Керим Чалканович </t>
  </si>
  <si>
    <t xml:space="preserve">Мамыев Айтурган Алексеевич </t>
  </si>
  <si>
    <t xml:space="preserve">Мальцев Александр Валерьевич </t>
  </si>
  <si>
    <t xml:space="preserve">Малчинова Айсулу Николаевна </t>
  </si>
  <si>
    <t xml:space="preserve">Малчиева Айана Владимировна </t>
  </si>
  <si>
    <t xml:space="preserve">Майчиков Мурат Владимирович </t>
  </si>
  <si>
    <t>Майчиков Айдар Некерович</t>
  </si>
  <si>
    <t>Маиков Петр Владимирович</t>
  </si>
  <si>
    <t xml:space="preserve">Магомедхабибов Руслан Салманович </t>
  </si>
  <si>
    <t xml:space="preserve">Кыпчакова Ольга Байзыновна </t>
  </si>
  <si>
    <t xml:space="preserve">Кыпчаков Борис Егорович </t>
  </si>
  <si>
    <t xml:space="preserve">Кыпчаков Артур Акчашевич </t>
  </si>
  <si>
    <t>Кыймаштаев Владимир Борисович</t>
  </si>
  <si>
    <t xml:space="preserve">Кыбыев Эркей Олегович </t>
  </si>
  <si>
    <t xml:space="preserve">Кыбыев Николай Еркинович </t>
  </si>
  <si>
    <t xml:space="preserve">Кыбыев Александр Сергеевич </t>
  </si>
  <si>
    <t xml:space="preserve">Кучинова Нина Депишкиновна </t>
  </si>
  <si>
    <t xml:space="preserve">Кучинов Мерген Андреевич </t>
  </si>
  <si>
    <t>Курматова Ангелина Алексеевна</t>
  </si>
  <si>
    <t>Купюшева Наталья Николаевна</t>
  </si>
  <si>
    <t>Куйруков Вячеслав Валентинович</t>
  </si>
  <si>
    <t>Карандашева Эльвира Леонидовна</t>
  </si>
  <si>
    <t>Каташев Михаил Эдуардович</t>
  </si>
  <si>
    <t>Кельбежеков Расул Томпунович</t>
  </si>
  <si>
    <t xml:space="preserve">Киндиков Аскер Анатольевич </t>
  </si>
  <si>
    <t xml:space="preserve">Клешев Олег Владимирович </t>
  </si>
  <si>
    <t xml:space="preserve">Клешев Олег Иванович </t>
  </si>
  <si>
    <t xml:space="preserve">Кокулеков Амыр Борисович </t>
  </si>
  <si>
    <t xml:space="preserve">Кокулекова Инна Сарыновна </t>
  </si>
  <si>
    <t>Кохоев Арунат Данилович</t>
  </si>
  <si>
    <t xml:space="preserve">Кохоев Баир Яковлевич </t>
  </si>
  <si>
    <t xml:space="preserve">Кохоев Виктор Владимирович </t>
  </si>
  <si>
    <t xml:space="preserve">Кудрявцева Ольга Борисовна </t>
  </si>
  <si>
    <t>Кужаев Алексей Федорович</t>
  </si>
  <si>
    <t>Шалтагачева Любовь Николаевна</t>
  </si>
  <si>
    <t>Чочкина Оксана Константиновна</t>
  </si>
  <si>
    <t>Челчугашева Алтынай Ивановна</t>
  </si>
  <si>
    <t>Чадин Анатолий Викторович</t>
  </si>
  <si>
    <t>Топтыгина Урсула Дмитриевна</t>
  </si>
  <si>
    <t>Таюшева Елизавета Сергеевна</t>
  </si>
  <si>
    <t>Тайтаков Айдар Анатольевич</t>
  </si>
  <si>
    <t>Суркашева Байымсур Анатольевна</t>
  </si>
  <si>
    <t>Суркашев Аткыр Миронович</t>
  </si>
  <si>
    <t>Санакова Айтана Анатольевна</t>
  </si>
  <si>
    <t>Калбаев Асан Владимирович</t>
  </si>
  <si>
    <t>Калкин Евгений Львович</t>
  </si>
  <si>
    <t>Кокулев Эркей Николаевич</t>
  </si>
  <si>
    <t>Колтышева Диана Витальевна</t>
  </si>
  <si>
    <t>Кыбыев Кару Сергеевич</t>
  </si>
  <si>
    <t>Кыбыев Эркемен Михайлович</t>
  </si>
  <si>
    <t>Лепетова Светлана Казакпаевна</t>
  </si>
  <si>
    <t>Макарьева Анна Сергеевна</t>
  </si>
  <si>
    <t>Мышлакова Яна  Геннадьевна</t>
  </si>
  <si>
    <t>Поносов Михаил Александрович</t>
  </si>
  <si>
    <t>Сайданов Айабас Алексеевич</t>
  </si>
  <si>
    <t>Енчинов Лазарь Сергеевич</t>
  </si>
  <si>
    <t xml:space="preserve">Еликова Раиса Романовна </t>
  </si>
  <si>
    <t>Езрина Клара Менкулеевна</t>
  </si>
  <si>
    <t xml:space="preserve">Езрин Андрей Дмитриевич </t>
  </si>
  <si>
    <t xml:space="preserve">Диянов Амыр Витальевич </t>
  </si>
  <si>
    <t xml:space="preserve">Дибаков Эрмен Павлович </t>
  </si>
  <si>
    <t xml:space="preserve">Дибаков Алексей Тарынович </t>
  </si>
  <si>
    <t xml:space="preserve">Дедеев Айсур Михайлович </t>
  </si>
  <si>
    <t xml:space="preserve">Дедеев Айдын Эдуардович </t>
  </si>
  <si>
    <t>Шарапиев Валерий Андреевич</t>
  </si>
  <si>
    <t>Шкакова Евгения Карловна</t>
  </si>
  <si>
    <t>Яилгакова Ирина Аржановна</t>
  </si>
  <si>
    <t>Якова Александра Маковна</t>
  </si>
  <si>
    <t>Елеков Виктор Васильевич</t>
  </si>
  <si>
    <t xml:space="preserve">Енчинов Марат Маркович </t>
  </si>
  <si>
    <t xml:space="preserve">Епкина Мария Телесовна </t>
  </si>
  <si>
    <t xml:space="preserve">Еркинов Кару Иванович  </t>
  </si>
  <si>
    <t>Ечешев Сергей Еренович</t>
  </si>
  <si>
    <t xml:space="preserve">Жуков Игорь Юрьевич </t>
  </si>
  <si>
    <t>Змановская Сурлай Анатольевна</t>
  </si>
  <si>
    <t>Ильдина Галина Кулеровна</t>
  </si>
  <si>
    <t>Иртамаев Айдар Георгиевич</t>
  </si>
  <si>
    <t xml:space="preserve">Каймина Галина Янгаровна </t>
  </si>
  <si>
    <t xml:space="preserve">Какашева Нина Константиновна </t>
  </si>
  <si>
    <t xml:space="preserve">Каменев Валерий Анатольевич </t>
  </si>
  <si>
    <t xml:space="preserve">ИП ГКФХ Окрашев Айдар Кожанович </t>
  </si>
  <si>
    <t>ИП ГКФХ Ороев Газет Депишкенович</t>
  </si>
  <si>
    <t xml:space="preserve">ИП ГКФХ Питешева Марина Борисовна </t>
  </si>
  <si>
    <t xml:space="preserve">ИП ГКФХ Пиянтинов Олег Кедешевич </t>
  </si>
  <si>
    <t xml:space="preserve">ИП ГКФХ Попошева Лидия Очуровна </t>
  </si>
  <si>
    <t xml:space="preserve">ИП ГКФХ Сайданов Алексей Борисович </t>
  </si>
  <si>
    <t xml:space="preserve">ИП ГКФХ Саламов Вячеслав Сергеевич </t>
  </si>
  <si>
    <t>ИП ГКФХ Саламыров Алексей Бубеевич</t>
  </si>
  <si>
    <t xml:space="preserve">ИП ГКФХ Санзаров Виталий Юрьевич </t>
  </si>
  <si>
    <t xml:space="preserve">ИП ГКФХ Сарбашев Эркемен Борисович </t>
  </si>
  <si>
    <t xml:space="preserve">ИП ГКФХ Сарлаев Руслан Альбертович </t>
  </si>
  <si>
    <t xml:space="preserve">ИП ГКФХ Сарыбашев Алексей Солунович </t>
  </si>
  <si>
    <t xml:space="preserve">ИП ГКФХ Сомоев Анатолий Токтоевич </t>
  </si>
  <si>
    <t>ИП ГКФХ Сортоев Александр Иванович</t>
  </si>
  <si>
    <t xml:space="preserve">ИП ГКФХ Судуев Алексей Борисович </t>
  </si>
  <si>
    <t>ИП ГКФХ Судуев Чингиз Танзанович</t>
  </si>
  <si>
    <t>ИП ГКФХ Сюрюлов Айан Аржанович</t>
  </si>
  <si>
    <t>ИП ГКФХ Сюрюлов Айдар Леонидович</t>
  </si>
  <si>
    <t xml:space="preserve">ИП ГКФХ Тазеев Сергей Владимирович </t>
  </si>
  <si>
    <t xml:space="preserve">ИП ГКФХ Тазрашева Яна Виталиевна </t>
  </si>
  <si>
    <t xml:space="preserve">ИП ГКФХ Тайтаков Виталий Анатольевич </t>
  </si>
  <si>
    <t xml:space="preserve">Окрашев Айдар Кожанович </t>
  </si>
  <si>
    <t>Ороев Газет Депишкенович</t>
  </si>
  <si>
    <t xml:space="preserve">Питешева Марина Борисовна </t>
  </si>
  <si>
    <t xml:space="preserve">Пиянтинов Олег Кедешевич </t>
  </si>
  <si>
    <t xml:space="preserve">Попошева Лидия Очуровна </t>
  </si>
  <si>
    <t xml:space="preserve">Сайданов Алексей Борисович </t>
  </si>
  <si>
    <t xml:space="preserve">Саламов Вячеслав Сергеевич </t>
  </si>
  <si>
    <t>Саламыров Алексей Бубеевич</t>
  </si>
  <si>
    <t xml:space="preserve">Санзаров Виталий Юрьевич </t>
  </si>
  <si>
    <t xml:space="preserve">Сарбашев Эркемен Борисович </t>
  </si>
  <si>
    <t xml:space="preserve">Сарлаев Руслан Альбертович </t>
  </si>
  <si>
    <t xml:space="preserve">Сарыбашев Алексей Солунович </t>
  </si>
  <si>
    <t xml:space="preserve">Сомоев Анатолий Токтоевич </t>
  </si>
  <si>
    <t>Сортоев Александр Иванович</t>
  </si>
  <si>
    <t xml:space="preserve">Судуев Алексей Борисович </t>
  </si>
  <si>
    <t>Судуев Чингиз Танзанович</t>
  </si>
  <si>
    <t>Сюрюлов Айан Аржанович</t>
  </si>
  <si>
    <t>Сюрюлов Айдар Леонидович</t>
  </si>
  <si>
    <t xml:space="preserve">Тазеев Сергей Владимирович </t>
  </si>
  <si>
    <t xml:space="preserve">Тазрашева Яна Виталиевна </t>
  </si>
  <si>
    <t xml:space="preserve">Тайтаков Виталий Анатольевич </t>
  </si>
  <si>
    <t>Тайтаков Мирон Михайлович</t>
  </si>
  <si>
    <t>ИП ГКФХ Тайтаков Сергей Пионерович</t>
  </si>
  <si>
    <t>ИП ГКФХ Такин Аржан Васильевич</t>
  </si>
  <si>
    <t xml:space="preserve">ИП ГКФХ Текенов Андрей Михайлович </t>
  </si>
  <si>
    <t xml:space="preserve">ИП ГКФХ Текенов Владимир Михайлович </t>
  </si>
  <si>
    <t xml:space="preserve">ИП ГКФХ Темдеков Виктор Владимирович </t>
  </si>
  <si>
    <t xml:space="preserve">ИП ГКФХ Темдеков Эдуард Акчабаевич </t>
  </si>
  <si>
    <t xml:space="preserve">ИП ГКФХ Тенгереков Аргымак Васильевич </t>
  </si>
  <si>
    <t>ИП ГКФХ Тепуков Геннадий Эзендикович</t>
  </si>
  <si>
    <t>ИП ГКФХ Течинова Татьяна Улачиновна</t>
  </si>
  <si>
    <t xml:space="preserve">ИП ГКФХ Тобоев Сергей Кузьмич </t>
  </si>
  <si>
    <t xml:space="preserve">ИП ГКФХ Тобонкин Владимир Кажаевич </t>
  </si>
  <si>
    <t xml:space="preserve">ИП ГКФХ Тобошева Роза Васильевна </t>
  </si>
  <si>
    <t>ИП ГКФХ Торломоев Эжер Владиславович</t>
  </si>
  <si>
    <t>ИП ГКФХ Тохтонов Артур Семенович</t>
  </si>
  <si>
    <t xml:space="preserve">ИП ГКФХ Тудуева Айсулу Яковлевна </t>
  </si>
  <si>
    <t xml:space="preserve">ИП ГКФХ Тудуева Любовь Ивановна </t>
  </si>
  <si>
    <t xml:space="preserve">ИП ГКФХ Тузачинов Эркемен Семенович </t>
  </si>
  <si>
    <t>ИП ГКФХ Тузачинов Эркин Семенович</t>
  </si>
  <si>
    <t>ИП ГКФХ Тыбыков Валерий Учурович</t>
  </si>
  <si>
    <t>ИП ГКФХ Тырышкин Эркин Юрьевич</t>
  </si>
  <si>
    <t>ИП ГКФХ Урбушев Байкал Комунашевич</t>
  </si>
  <si>
    <t>ИП ГКФХ Чадаев Капый Юрьевич</t>
  </si>
  <si>
    <t>ИП ГКФХ Чедуров Виктор Александрович</t>
  </si>
  <si>
    <t xml:space="preserve">ИП ГКФХ Чеконов Олег Александрович </t>
  </si>
  <si>
    <t xml:space="preserve">ИП ГКФХ Чекураков Амыр Анатольевич </t>
  </si>
  <si>
    <t xml:space="preserve">ИП ГКФХ Ченчулаев Олег Байрымович </t>
  </si>
  <si>
    <t xml:space="preserve">ИП ГКФХ Чепонов Айдар Владимирович </t>
  </si>
  <si>
    <t xml:space="preserve">ИП ГКФХ Четов Алан Олегович </t>
  </si>
  <si>
    <t>Телесов Гари Жолдосович</t>
  </si>
  <si>
    <t>Кырнасов Валерий Николаевич</t>
  </si>
  <si>
    <t>Саблаков Владимир Исакович</t>
  </si>
  <si>
    <t>Аспенбетов Ренат Серикболович</t>
  </si>
  <si>
    <t>Животноводство</t>
  </si>
  <si>
    <t>Тымтышева Серафима Тобоковна</t>
  </si>
  <si>
    <t>Тайтаков Сергей Пионерович</t>
  </si>
  <si>
    <t>Такин Аржан Васильевич</t>
  </si>
  <si>
    <t xml:space="preserve">Текенов Андрей Михайлович </t>
  </si>
  <si>
    <t xml:space="preserve">Текенов Владимир Михайлович </t>
  </si>
  <si>
    <t xml:space="preserve">Темдеков Виктор Владимирович </t>
  </si>
  <si>
    <t xml:space="preserve">Темдеков Эдуард Акчабаевич </t>
  </si>
  <si>
    <t xml:space="preserve">Тенгереков Аргымак Васильевич </t>
  </si>
  <si>
    <t>Тепуков Геннадий Эзендикович</t>
  </si>
  <si>
    <t>Течинова Татьяна Улачиновна</t>
  </si>
  <si>
    <t xml:space="preserve">Тобоев Сергей Кузьмич </t>
  </si>
  <si>
    <t xml:space="preserve">Тобонкин Владимир Кажаевич </t>
  </si>
  <si>
    <t xml:space="preserve">Тобошева Роза Васильевна </t>
  </si>
  <si>
    <t>Торломоев Эжер Владиславович</t>
  </si>
  <si>
    <t>Тохтонов Артур Семенович</t>
  </si>
  <si>
    <t xml:space="preserve">Тудуева Айсулу Яковлевна </t>
  </si>
  <si>
    <t xml:space="preserve">Тудуева Любовь Ивановна </t>
  </si>
  <si>
    <t xml:space="preserve">Тузачинов Эркемен Семенович </t>
  </si>
  <si>
    <t>Тузачинов Эркин Семенович</t>
  </si>
  <si>
    <t>Туткушаков Валентин Николаевич</t>
  </si>
  <si>
    <t>Туткушакова Анжелика Ивановна</t>
  </si>
  <si>
    <t>Тыбыков Валерий Учурович</t>
  </si>
  <si>
    <t>Тырышкин Эркин Юрьевич</t>
  </si>
  <si>
    <t>Тыхынов Эремей Владимирович</t>
  </si>
  <si>
    <t>ИП ГКФХ Логачев Юрий Алексеевич</t>
  </si>
  <si>
    <t>ИП ГКФХ Залогина Наталья Евгеньевна</t>
  </si>
  <si>
    <t>ИП ГКФХ Каюков Николай Викторович</t>
  </si>
  <si>
    <t>ИП ГКФХ Максимова Антонина Федоровна</t>
  </si>
  <si>
    <t xml:space="preserve">ИП ГКФХ Мысак Людмила Анатольевна </t>
  </si>
  <si>
    <t xml:space="preserve">ИП ГКФХ Новиков Сергей Кузьмич </t>
  </si>
  <si>
    <t xml:space="preserve">ИП ГКФХ Попов Олег Владимирович </t>
  </si>
  <si>
    <t>ИП ГКФХ Саналова Светлана Александровна</t>
  </si>
  <si>
    <t>ИП ГКФХ Шубин Александр Иванович</t>
  </si>
  <si>
    <t xml:space="preserve">Сивцев Аркадий Михайлович </t>
  </si>
  <si>
    <t>Сухачева Любовь Васильевна</t>
  </si>
  <si>
    <t>Логачев Юрий Алексеевич</t>
  </si>
  <si>
    <t>Залогина Наталья Евгеньевна</t>
  </si>
  <si>
    <t>Каюков Николай Викторович</t>
  </si>
  <si>
    <t>Максимова Антонина Федоровна</t>
  </si>
  <si>
    <t xml:space="preserve">Мысак Людмила Анатольевна </t>
  </si>
  <si>
    <t xml:space="preserve">Новиков Сергей Кузьмич </t>
  </si>
  <si>
    <t xml:space="preserve">Попов Олег Владимирович </t>
  </si>
  <si>
    <t>Шубин Александр Иванович</t>
  </si>
  <si>
    <t xml:space="preserve">ООО "СК "ПОДВОРЬЕ" </t>
  </si>
  <si>
    <t>ИП ГКФХ Тадышева Алина Сергеевна</t>
  </si>
  <si>
    <t>ИП Яныканов Виктор Леонидович</t>
  </si>
  <si>
    <t>ИП ГКФХ Ляшенко Нина Викторовна</t>
  </si>
  <si>
    <t>ИП ГКФХ Анисимов Владимир Николаевич</t>
  </si>
  <si>
    <t>ИП ГКФХ Бетешева Раиса Ивановна</t>
  </si>
  <si>
    <t>ИП ГКФХ Долгих Владимир Владимирович</t>
  </si>
  <si>
    <t>ИП ГКФХ Самаев Иван Иванович</t>
  </si>
  <si>
    <t>ИП ГКФХ Апитов Алексей Владимирович</t>
  </si>
  <si>
    <t>ИП ГКФХ Карякина Александра Фоминична</t>
  </si>
  <si>
    <t>ИП ГКФХ Майманов Валерий Ялбагаевич</t>
  </si>
  <si>
    <t>ИП ГКФХ Романчук Василий Сергеевич</t>
  </si>
  <si>
    <t xml:space="preserve">ИП ГКФХ Сульянов Виктор Владимирович </t>
  </si>
  <si>
    <t xml:space="preserve">ИП ГКФХ Тюлентина Евгения Геннадьевна </t>
  </si>
  <si>
    <t>ИП ГКФХ Чичинов Олег Владимирович</t>
  </si>
  <si>
    <t>ИП ГКФХ Чичманова Валентина Николаевна</t>
  </si>
  <si>
    <t>Анисимов Владимир Николаевич</t>
  </si>
  <si>
    <t>Бетешева Раиса Ивановна</t>
  </si>
  <si>
    <t>Долгих Владимир Владимирович</t>
  </si>
  <si>
    <t>Балакин Андрей Иванович</t>
  </si>
  <si>
    <t>Бутушев Мерген Александрович</t>
  </si>
  <si>
    <t>Давыдова Ирина Валерьевна</t>
  </si>
  <si>
    <t>Давыдова Лариса Александровна</t>
  </si>
  <si>
    <t>Деев Аркадий Константинович</t>
  </si>
  <si>
    <t>Чичманова Валентина Николаевна</t>
  </si>
  <si>
    <t>Чичинов Олег Владимирович</t>
  </si>
  <si>
    <t>Черепанов Александр Николаевич</t>
  </si>
  <si>
    <t>Федорова Надежда Николаевна</t>
  </si>
  <si>
    <t xml:space="preserve">Тюлентина Евгения Геннадьевна </t>
  </si>
  <si>
    <t>Такина Альбина Васильевна</t>
  </si>
  <si>
    <t xml:space="preserve">Сульянов Виктор Владимирович </t>
  </si>
  <si>
    <t>Сайланкин Максим Валерьевич</t>
  </si>
  <si>
    <t>Романчук Василий Сергеевич</t>
  </si>
  <si>
    <t>Майманов Валерий Ялбагаевич</t>
  </si>
  <si>
    <t>Копчаков Павел Васильевич</t>
  </si>
  <si>
    <t>Комаров Виталий Владимирович</t>
  </si>
  <si>
    <t>Карякина Александра Фоминична</t>
  </si>
  <si>
    <t>Иванов Алексей Валерьевич</t>
  </si>
  <si>
    <t>Ерелина Эльвира Аднаевна</t>
  </si>
  <si>
    <t>Мирошниченко Надежда Алексеевна</t>
  </si>
  <si>
    <t>Музыков Темир Юрьевич</t>
  </si>
  <si>
    <t>Музыкова Надежда Михайловна</t>
  </si>
  <si>
    <t>Нагибин Евгений Алексеевич</t>
  </si>
  <si>
    <t>Некешев Артур Васильевич</t>
  </si>
  <si>
    <t>Питинев Виктор Владимирович</t>
  </si>
  <si>
    <t>Самаев Иван Иванович</t>
  </si>
  <si>
    <t>Сидинкин Андрей Павлович</t>
  </si>
  <si>
    <t>Соколова Людмила Борисовна</t>
  </si>
  <si>
    <t>Трофимов Николай Геннадьевич</t>
  </si>
  <si>
    <t>Чевалков Иван Викторович</t>
  </si>
  <si>
    <t>Чекулаев Сергей Александрович</t>
  </si>
  <si>
    <t>Чичманов Денис Пантелеевич</t>
  </si>
  <si>
    <t>Апитов Алексей Владимирович</t>
  </si>
  <si>
    <t>Матинов Николай Анатольевич</t>
  </si>
  <si>
    <t>Мантоков Владимир Михайлович</t>
  </si>
  <si>
    <t>Майнакова Любовь Васильевна</t>
  </si>
  <si>
    <t>Майманов Виталий Затеевич</t>
  </si>
  <si>
    <t>Ляшенко Нина Викторовна</t>
  </si>
  <si>
    <t>Кыпчаков Николай Мендыевич</t>
  </si>
  <si>
    <t>Кебеков Сергей Георгиевич</t>
  </si>
  <si>
    <t>Казанцев Сергей Алексеевич</t>
  </si>
  <si>
    <t>Казанцев Алексей Федорович</t>
  </si>
  <si>
    <t>Кажиков Юрий Константинович</t>
  </si>
  <si>
    <t>Кабудыков Александр Владимирович</t>
  </si>
  <si>
    <t>Кабарчин Эдуард Николаевич</t>
  </si>
  <si>
    <t>Исов Виталий Валерьевич</t>
  </si>
  <si>
    <t>Иркитова Елена Михайловна</t>
  </si>
  <si>
    <t>Идрюкова Светлана Анатольевна</t>
  </si>
  <si>
    <t>Затеева Зинаида Леонидовна</t>
  </si>
  <si>
    <t>Еремина Антонина Ефимовна</t>
  </si>
  <si>
    <t>Ерлин Николай Сергеевич</t>
  </si>
  <si>
    <t>ИП Акатьев Евгений Сергееви</t>
  </si>
  <si>
    <t xml:space="preserve">ИП ГКФХ  Гаршин Виктор Григорьевич </t>
  </si>
  <si>
    <t>ИП ГКФХ  Букачаков Виктор Митрофанович</t>
  </si>
  <si>
    <t>ИП ГКФХ  Бердников Николай Викторович</t>
  </si>
  <si>
    <t xml:space="preserve">ИП ГКФХ Альчиков Адар Айабасович </t>
  </si>
  <si>
    <t xml:space="preserve">ИП ГКФХ Анчишева Екатерина Тарылгаевна </t>
  </si>
  <si>
    <t>ИП ГКФХ Бабаков Алексей Ботбоевич</t>
  </si>
  <si>
    <t>ИП ГКФХ Бабакова Наталья Васильевна</t>
  </si>
  <si>
    <t>ИП ГКФХ Алексеева Сынару Васильевна</t>
  </si>
  <si>
    <t>ИП ГКФХ Алексеев Николай Болкович</t>
  </si>
  <si>
    <t>ИП ГКФХ Аларушкина Светлана Ивановна</t>
  </si>
  <si>
    <t xml:space="preserve">ИП ГКФХ Акулов Василий Устинович </t>
  </si>
  <si>
    <t>ИП ГКФХ Адабасов Эзен Геннадьевич</t>
  </si>
  <si>
    <t xml:space="preserve">ИП ГКФХ Адабасов Арчын Янович </t>
  </si>
  <si>
    <t>ИП ГКФХ Абраимов Яим Кимович</t>
  </si>
  <si>
    <t>ИП ГКФХ Каткова Альбина Викторовна</t>
  </si>
  <si>
    <t>ИП ГКФХ Балышев Сергей Сергеевич</t>
  </si>
  <si>
    <t>ИП ГКФХ Вахреев Хамит Гакифович</t>
  </si>
  <si>
    <t xml:space="preserve">ИП ГКФХ Володина Валентина Ивановна </t>
  </si>
  <si>
    <t xml:space="preserve">ИП ГКФХ Гараев Бакир Вали </t>
  </si>
  <si>
    <t xml:space="preserve">ИП ГКФХ Зыкина Елена Владимировна </t>
  </si>
  <si>
    <t xml:space="preserve">ИП ГКФХ Зырянов Сергей Петрович </t>
  </si>
  <si>
    <t>ИП ГКФХ Итушев Вадим Сергеевич</t>
  </si>
  <si>
    <t>ИП ГКФХ Кабанов Петр Александрович</t>
  </si>
  <si>
    <t>ИП ГКФХ Понаморев Александр Владимирович</t>
  </si>
  <si>
    <t xml:space="preserve">ИП ГКФХ Хизов Сергей Александрович </t>
  </si>
  <si>
    <t xml:space="preserve">ИП ГКФХ Табакаева Надежда Андреевна </t>
  </si>
  <si>
    <t xml:space="preserve">ИП ГКФХ Табакаев Николай Анатольевич </t>
  </si>
  <si>
    <t xml:space="preserve">ИП ГКФХ Суртаева Людмила Викторовна </t>
  </si>
  <si>
    <t>ИП ГКФХ Суртаев Геннадий Владимирович</t>
  </si>
  <si>
    <t>ИП ГКФХ Суртаев Владимир Александрович</t>
  </si>
  <si>
    <t>ИП ГКФХ Рудаков Николай Викторович</t>
  </si>
  <si>
    <t>ИП ГКФХ Петунин Станислав Леонидович</t>
  </si>
  <si>
    <t>ИП ГКФХ Пестеров Вячеслав Олегович</t>
  </si>
  <si>
    <t>ИП ГКФХ Маркелова Вера Леонидовна</t>
  </si>
  <si>
    <t>ИП ГКФХ Левченко Василий Васильевич</t>
  </si>
  <si>
    <t>ИП ГКФХ Коршук Светлана Николаевна</t>
  </si>
  <si>
    <t>ИП ГКФХ Колпашников Александр Николаевич</t>
  </si>
  <si>
    <t xml:space="preserve">ИП ГКФХ Козодубов Роман Анатольевич </t>
  </si>
  <si>
    <t>ИП ГКФХ Ковязина Алена Александровна</t>
  </si>
  <si>
    <t>ИП ГКФХ Каральников Андрей Игоревич</t>
  </si>
  <si>
    <t xml:space="preserve">ИП ГКФХ Швецов Василий Павлович </t>
  </si>
  <si>
    <t xml:space="preserve">ИП ГКФХ Шмаков Сергей Леонидович </t>
  </si>
  <si>
    <t xml:space="preserve">ИП ГКФХ Шпрингер Наталья Михайловна </t>
  </si>
  <si>
    <t>ИП ГКФХ Тепукова Зоя Николаевна</t>
  </si>
  <si>
    <t>ИП ГКФХ Тижин Николай Андреевич</t>
  </si>
  <si>
    <t xml:space="preserve">ИП ГКФХ Тодошева Светлана Валентиновна </t>
  </si>
  <si>
    <t xml:space="preserve">ИП ГКФХ Тонгужанов Константин Иванович </t>
  </si>
  <si>
    <t>ИП ГКФХ Тужалов Аткыр Николаевич</t>
  </si>
  <si>
    <t>ИПГКФХ Яныканов Василий Васильевич</t>
  </si>
  <si>
    <t xml:space="preserve">ИП ГКФХ Темеев Владислав Ялатович </t>
  </si>
  <si>
    <t>ИП ГКФХ Таркрашева Лилия Ильинична</t>
  </si>
  <si>
    <t>ИП ГКФХ Сойтошев Мерген Владимирович</t>
  </si>
  <si>
    <t xml:space="preserve">ИП ГКФХ Таркрашев Олег Николаевич </t>
  </si>
  <si>
    <t>ИП ГКФХ Ойношев Эдуард Копеекович</t>
  </si>
  <si>
    <t>ИП ГКФХ Ойношев Амаду Владимирович</t>
  </si>
  <si>
    <t>ИП ГКФХ Муклаев Николай Алексеевич</t>
  </si>
  <si>
    <t>ИП ГКФХ Матвеев Владимир Петровитч</t>
  </si>
  <si>
    <t xml:space="preserve">ИП ГКФХ Малташева Аяна Мухамеджановна </t>
  </si>
  <si>
    <t xml:space="preserve">ИП ГКФХ Кыдыева Татьяна Ивановна </t>
  </si>
  <si>
    <t xml:space="preserve">ИП ГКФХ Иркитов Иван Кирбикович </t>
  </si>
  <si>
    <t>ИП ГКФХ Егузеков Анатолий Николаевич</t>
  </si>
  <si>
    <t>ИП ГКФХ Егузеков Егор Александрович</t>
  </si>
  <si>
    <t>ИП ГКФХ Какпаков Алексей Владимирович</t>
  </si>
  <si>
    <t>ИП ГКФХ Каньшин Евгений Николаевич</t>
  </si>
  <si>
    <t xml:space="preserve">ИП ГКФХ Дедеев Виктор Васильевич </t>
  </si>
  <si>
    <t>ИП ГКФХ Гуренков Владимир Викторович</t>
  </si>
  <si>
    <t>ИП ГКФХ Рыспаева Светлана Степановна</t>
  </si>
  <si>
    <t>ИП ГКФХ Тодошев Петр Александрович</t>
  </si>
  <si>
    <t>ИП ГКФХ Самыков Эрчимен Борисович</t>
  </si>
  <si>
    <t>ИП ГКФХ Бельбеков Эдуард Анатольевич</t>
  </si>
  <si>
    <t>ИП ГКФХ Громоздин Юрий Михайлович</t>
  </si>
  <si>
    <t>ИП ГКФХ Егармина Марина Михайловна</t>
  </si>
  <si>
    <t>ИП ГКФХ Идубалин Василий Николаевич</t>
  </si>
  <si>
    <t>ИП ГКФХ Чичиеков Георгий Николаевич</t>
  </si>
  <si>
    <t>ИП ГКФХ Шагаев Сергей Николаевич</t>
  </si>
  <si>
    <t>ИП ГКФХ Шагаев Шуны Михайлович</t>
  </si>
  <si>
    <t>ИП ГКФХ Баженов Дмитрий Юрьевич</t>
  </si>
  <si>
    <t>Ясакова Аяна Викторовна</t>
  </si>
  <si>
    <t>ИП  ГКФХ  Ясакова Аяна Викторовна</t>
  </si>
  <si>
    <t>Бельбеков Эдуард Анатольевич</t>
  </si>
  <si>
    <t>Громоздин Юрий Михайлович</t>
  </si>
  <si>
    <t>Егармина Марина Михайловна</t>
  </si>
  <si>
    <t>Идубалин Василий Николаевич</t>
  </si>
  <si>
    <t>Чичиеков Георгий Николаевич</t>
  </si>
  <si>
    <t>Шагаев Сергей Николаевич</t>
  </si>
  <si>
    <t>Шагаев Шуны Михайлович</t>
  </si>
  <si>
    <t>Яйтакова Вера Васильевна</t>
  </si>
  <si>
    <t>Баженов Дмитрий Юрьевич</t>
  </si>
  <si>
    <t>ИП ГКФХ Самтаев Иван Адучинович</t>
  </si>
  <si>
    <t>ИП ГКФХ Денисенко Инна Николаевна</t>
  </si>
  <si>
    <t>ИП ГКФХ Ленский Владимир Иванович</t>
  </si>
  <si>
    <t>ИП ГКФХ Сабатаев Мерген Семенович</t>
  </si>
  <si>
    <t>Пиряев Иван Васильевич</t>
  </si>
  <si>
    <t>Рыжиков Дмитрий Мефодьевич</t>
  </si>
  <si>
    <t>Майманаков Виталий Андреевич</t>
  </si>
  <si>
    <t>ИП Доронин Василий Владимирович</t>
  </si>
  <si>
    <t>ИП Бочкарев Геннадий Сергеевич</t>
  </si>
  <si>
    <t>ИП ГКФХ Берелова Мария Анатольевна</t>
  </si>
  <si>
    <t>ИП ГКФХ Печерская Елена Владимировна</t>
  </si>
  <si>
    <t>ИП ГКФХ Табадяков Марат Андреевич</t>
  </si>
  <si>
    <t>ИП ГКФХ Тадышева Людмила Ивановна</t>
  </si>
  <si>
    <t>ИП ГКФХ Ардиматов Вадим Юрьевич</t>
  </si>
  <si>
    <t>ИП ГКФХ Денисова Марина Витальевна</t>
  </si>
  <si>
    <t>ИП ГКФХ Иркитов Айдар Игоревич</t>
  </si>
  <si>
    <t>ИП ГКФХ Самыков Эзен Айдарович</t>
  </si>
  <si>
    <t>ИП ГКФХ Мирочник Лариса Александровна</t>
  </si>
  <si>
    <t>ИП Бардина Эркелей Александровна</t>
  </si>
  <si>
    <t>ИП ГКФХ Ардиматов Виталий Иванович</t>
  </si>
  <si>
    <t>ИП ГКФХ Кудинов Валерий Александрович</t>
  </si>
  <si>
    <t>ИП ГКФХ Кудирмекова Айсура Сергеевна</t>
  </si>
  <si>
    <t>ИП ГКФХ Некрасова Людмила Федоровна</t>
  </si>
  <si>
    <t>Растеневодство</t>
  </si>
  <si>
    <t>ИП ГКФХ Ебечеков Василий Юрьевич</t>
  </si>
  <si>
    <t>ИП ГКФХ Коромякин Виктор Михайлович</t>
  </si>
  <si>
    <t>ИП ГКФХ Коротич Александр Михайлович</t>
  </si>
  <si>
    <t>ИП ГКФХ Попова Ирина Яковлевна</t>
  </si>
  <si>
    <t>ИП ГКФХ Тыдыков Валерий Михайлович</t>
  </si>
  <si>
    <t>ИП Ежова Марина Евгеньевна</t>
  </si>
  <si>
    <t>ИП ГКФХ Бахтушкина Анна Михайловна</t>
  </si>
  <si>
    <t>ИП ГКФХ Бельбеков Анатолий Васильевич</t>
  </si>
  <si>
    <t>ИП ГКФХ Бахтушкина Светлана Николаевна</t>
  </si>
  <si>
    <t>ИП ГКФХ Болчищев Александр Николаевич</t>
  </si>
  <si>
    <t>Бахтушкина Анна Михайловна</t>
  </si>
  <si>
    <t>Бахтушкина Любовь Михайловна</t>
  </si>
  <si>
    <t>Бахтушкина Светлана Николаевна</t>
  </si>
  <si>
    <t>Бельбеков Анатолий Васильевич</t>
  </si>
  <si>
    <t>Болчищев Александр Николаевич</t>
  </si>
  <si>
    <t>ИП ГКФХ Тасов Валерий Тохнинович</t>
  </si>
  <si>
    <t xml:space="preserve">Малташева Аяна Мухамеджановна </t>
  </si>
  <si>
    <t>Матвеев Владимир Петровитч</t>
  </si>
  <si>
    <t>Мендешев Владимир Николаевич</t>
  </si>
  <si>
    <t>Муклаев Николай Алексеевич</t>
  </si>
  <si>
    <t>Ойношев Амаду Владимирович</t>
  </si>
  <si>
    <t>Ойношев Эдуард Копеекович</t>
  </si>
  <si>
    <t>Попова Надежа Георгиевна</t>
  </si>
  <si>
    <t>Сойтошев Мерген Владимирович</t>
  </si>
  <si>
    <t xml:space="preserve">Таркрашев Олег Николаевич </t>
  </si>
  <si>
    <t>Таркрашева Лилия Ильинична</t>
  </si>
  <si>
    <t>Телесов Геннадий Владимирович</t>
  </si>
  <si>
    <t xml:space="preserve">Темеев Владислав Ялатович </t>
  </si>
  <si>
    <t>Тепукова Зоя Николаевна</t>
  </si>
  <si>
    <t>Тижин Николай Андреевич</t>
  </si>
  <si>
    <t xml:space="preserve">Тодошева Светлана Валентиновна </t>
  </si>
  <si>
    <t xml:space="preserve">Тонгужанов Константин Иванович </t>
  </si>
  <si>
    <t>Тужалов Аткыр Николаевич</t>
  </si>
  <si>
    <t>Яныканов Василий Васильевич</t>
  </si>
  <si>
    <t>ИП ГКФХ Брысов Аркадий Викторович</t>
  </si>
  <si>
    <t>ИП ГКФХ Брысова Ада Александровна</t>
  </si>
  <si>
    <t>ИП ГКФХ Чаптынов Николай Владимирович</t>
  </si>
  <si>
    <t>ИП ГКФХ Бадиков Вячеслав Иванович</t>
  </si>
  <si>
    <t>ИП ГКФХ Быкин Амыр Валерьевич</t>
  </si>
  <si>
    <t>ИП ГКФХ Каинчин Адар Андреевич</t>
  </si>
  <si>
    <t>ИП ГКФХ Киндикова Зоя Кыпчаковна</t>
  </si>
  <si>
    <t>ИП ГКФХ Майманова Наталья Гавриловна</t>
  </si>
  <si>
    <t>ИП ГКФХ Садучин Сергей Григорьевич</t>
  </si>
  <si>
    <t>ИП ГКФХ Чичкакова Федосья Евгеньевна</t>
  </si>
  <si>
    <t>ИП ГКФХ Шпилеков Эркин Николаевич</t>
  </si>
  <si>
    <t>Брысов Аркадий Викторович</t>
  </si>
  <si>
    <t>Брысова Ада Александровна</t>
  </si>
  <si>
    <t>Чаптынов Николай Владимирович</t>
  </si>
  <si>
    <t>Бадиков Вячеслав Иванович</t>
  </si>
  <si>
    <t>Быкин Амыр Валерьевич</t>
  </si>
  <si>
    <t>Каинчин Адар Андреевич</t>
  </si>
  <si>
    <t>Киндикова Зоя Кыпчаковна</t>
  </si>
  <si>
    <t>Майманова Наталья Гавриловна</t>
  </si>
  <si>
    <t>Садучин Сергей Григорьевич</t>
  </si>
  <si>
    <t>Тасов Валерий Тохнинович</t>
  </si>
  <si>
    <t>Чичкакова Федосья Евгеньевна</t>
  </si>
  <si>
    <t>Шпилеков Эркин Николаевич</t>
  </si>
  <si>
    <t>Абрамов Андрей Мозоевич</t>
  </si>
  <si>
    <t>Азанов Владимир Робертович</t>
  </si>
  <si>
    <t>ИП ГКФХ Айграшев Александр Александрович</t>
  </si>
  <si>
    <t>ИП ГКФХ Айграшев Айас Алексеевич</t>
  </si>
  <si>
    <t>ИП ГКФХ Айманов Аким Анатольевич</t>
  </si>
  <si>
    <t>ИП ГКФХ Анчин Амат Александрович</t>
  </si>
  <si>
    <t>Айграшев Александр Александрович</t>
  </si>
  <si>
    <t>Айграшев Айас Алексеевич</t>
  </si>
  <si>
    <t>Айманов Аким Анатольевич</t>
  </si>
  <si>
    <t>Акулов Олег Михайлович</t>
  </si>
  <si>
    <t>Анчин Амат Александрович</t>
  </si>
  <si>
    <t>Арамзин Аржан Николаевич</t>
  </si>
  <si>
    <t>ИП ГКФХ Аргоков Вадим Владимирович</t>
  </si>
  <si>
    <t>ИП ГКФХ Бадиков Эдуард Михайлович</t>
  </si>
  <si>
    <t>ИП ГКФХ Байлагасов Леонид Борисович</t>
  </si>
  <si>
    <t>ИП ГКФХ Бархатова Ольга Павловна</t>
  </si>
  <si>
    <t>ИП ГКФХ Баштаков Константин Егорович</t>
  </si>
  <si>
    <t>ИП ГКФХ Бедарев Николай Валерьевич</t>
  </si>
  <si>
    <t>Аргоков Вадим Владимирович</t>
  </si>
  <si>
    <t>Бадиков Эдуард Михайлович</t>
  </si>
  <si>
    <t>Байлагасов Леонид Борисович</t>
  </si>
  <si>
    <t>Бархатова Ольга Павловна</t>
  </si>
  <si>
    <t>Баштаков Константин Егорович</t>
  </si>
  <si>
    <t>Бедарев Николай Валерьевич</t>
  </si>
  <si>
    <t>Боброва Вера Валерьевна</t>
  </si>
  <si>
    <t>Доронин Василий Владимирович</t>
  </si>
  <si>
    <t>Бочкарев Геннадий Сергеевич</t>
  </si>
  <si>
    <t>Берелова Мария Анатольевна</t>
  </si>
  <si>
    <t>Печерская Елена Владимировна</t>
  </si>
  <si>
    <t>Табадяков Марат Андреевич</t>
  </si>
  <si>
    <t>Тадышева Людмила Ивановна</t>
  </si>
  <si>
    <t>Ардиматов Вадим Юрьевич</t>
  </si>
  <si>
    <t>Денисова Марина Витальевна</t>
  </si>
  <si>
    <t>Иркитов Айдар Игоревич</t>
  </si>
  <si>
    <t>Самыков Эзен Айдарович</t>
  </si>
  <si>
    <t>Яныканов Виктор Леонидович</t>
  </si>
  <si>
    <t>Мирочник Лариса Александровна</t>
  </si>
  <si>
    <t>Бардина Эркелей Александровна</t>
  </si>
  <si>
    <t>Ардиматов Виталий Иванович</t>
  </si>
  <si>
    <t>Кудинов Валерий Александрович</t>
  </si>
  <si>
    <t>Кудирмекова Айсура Сергеевна</t>
  </si>
  <si>
    <t>Некрасова Людмила Федоровна</t>
  </si>
  <si>
    <t>Самтаев Иван Адучинович</t>
  </si>
  <si>
    <t>Денисенко Инна Николаевна</t>
  </si>
  <si>
    <t>Ебечеков Василий Юрьевич</t>
  </si>
  <si>
    <t>Коромякин Виктор Михайлович</t>
  </si>
  <si>
    <t>Коротич Александр Михайлович</t>
  </si>
  <si>
    <t>Ленский Владимир Иванович</t>
  </si>
  <si>
    <t>Попова Ирина Яковлевна</t>
  </si>
  <si>
    <t>Сабатаев Мерген Семенович</t>
  </si>
  <si>
    <t>Тадышева Алина Сергеевна</t>
  </si>
  <si>
    <t>Тыдыков Валерий Михайлович</t>
  </si>
  <si>
    <t>Ежова Марина Евгеньевна</t>
  </si>
  <si>
    <t>Акатьев Евгений Сергееви</t>
  </si>
  <si>
    <t>Модоров Евгений Балбанович</t>
  </si>
  <si>
    <t>Тоедов Лев Владимирович</t>
  </si>
  <si>
    <t>Делдошпоев Альберт Кымович</t>
  </si>
  <si>
    <t>Каткова Альбина Викторовна</t>
  </si>
  <si>
    <t>Абраимов Яим Кимович</t>
  </si>
  <si>
    <t xml:space="preserve">Адабасов Арчын Янович </t>
  </si>
  <si>
    <t>Адабасов Эзен Геннадьевич</t>
  </si>
  <si>
    <t xml:space="preserve">Акулов Василий Устинович </t>
  </si>
  <si>
    <t>Аларушкина Светлана Ивановна</t>
  </si>
  <si>
    <t>Алексеев Николай Болкович</t>
  </si>
  <si>
    <t>Алексеева Сынару Васильевна</t>
  </si>
  <si>
    <t xml:space="preserve">Альчиков Адар Айабасович </t>
  </si>
  <si>
    <t xml:space="preserve">Анчишева Екатерина Тарылгаевна </t>
  </si>
  <si>
    <t>Бабаков Алексей Ботбоевич</t>
  </si>
  <si>
    <t>Бабакова Наталья Васильевна</t>
  </si>
  <si>
    <t>Байжигитов Станислав Геннадьевич</t>
  </si>
  <si>
    <t>Баннова Светлана Валерьевна</t>
  </si>
  <si>
    <t>Бердников Николай Викторович</t>
  </si>
  <si>
    <t>Букачаков Виктор Митрофанович</t>
  </si>
  <si>
    <t xml:space="preserve">Гаршин Виктор Григорьевич </t>
  </si>
  <si>
    <t>Анасов Игорь Владимирович</t>
  </si>
  <si>
    <t>Бияшева Ирина Юрьевна</t>
  </si>
  <si>
    <t>Белеков Алексей Григорьевич</t>
  </si>
  <si>
    <t>Иртаева  Сынару  Альбертовна</t>
  </si>
  <si>
    <t>Кадятин Марат Михайлович</t>
  </si>
  <si>
    <t>Карманов Алан Николаевич</t>
  </si>
  <si>
    <t>Кудачин Евгений Армисович</t>
  </si>
  <si>
    <t>Тайтов Петр Васильевич</t>
  </si>
  <si>
    <t>Тоедов Ежер Айдынович</t>
  </si>
  <si>
    <t>Туткушев Байрам Чыгымович</t>
  </si>
  <si>
    <t>Фефелов Григорий Николаевич</t>
  </si>
  <si>
    <t>Абакова Надежда Григорьевна</t>
  </si>
  <si>
    <t>Агин Михаил Чурович</t>
  </si>
  <si>
    <t>Адаров Айдар Иванович</t>
  </si>
  <si>
    <t>Адаров Андрей Михайлович</t>
  </si>
  <si>
    <t>Акулов Андрей Васильевич</t>
  </si>
  <si>
    <t>Аламчин Евгений Николаевич</t>
  </si>
  <si>
    <t>Аламчин Эркин Валерьевич</t>
  </si>
  <si>
    <t>Аламчина Радда Акчаевна</t>
  </si>
  <si>
    <t>Аларушкин Анчибар Валерьевич</t>
  </si>
  <si>
    <t>Аларушкин Валерий Семенович</t>
  </si>
  <si>
    <t>Анатов Солумай Геннадьевич</t>
  </si>
  <si>
    <t>Арбаев Димитрий Сандрович</t>
  </si>
  <si>
    <t>Арбаева Наталья Владимировна</t>
  </si>
  <si>
    <t>Арбаков Амир Тимофеевич</t>
  </si>
  <si>
    <t>Артушева Алина Владимировна</t>
  </si>
  <si>
    <t>Атыков Вячеслав Иванович</t>
  </si>
  <si>
    <t>Бабин Аркадий Михайлович</t>
  </si>
  <si>
    <t>Бадакин Тарас Альбертович</t>
  </si>
  <si>
    <t>Байталов Арсен Алексеевич</t>
  </si>
  <si>
    <t>Байталов Карчага Леонидович</t>
  </si>
  <si>
    <t>Байталов Леонид Яковлевич</t>
  </si>
  <si>
    <t>Баркышев Амыр Николаевич</t>
  </si>
  <si>
    <t>Баркышев Шонкор Чырбыевич</t>
  </si>
  <si>
    <t>Баталов Ким Анатольевич</t>
  </si>
  <si>
    <t>Белекова Александра Бохтубаевна</t>
  </si>
  <si>
    <t>Бельчекова Элен Сергеевна</t>
  </si>
  <si>
    <t>Березиков Алексей Геннадьевич</t>
  </si>
  <si>
    <t>Битешев Эзен Алексеевич</t>
  </si>
  <si>
    <t>Бобонов Иван Сапышевич</t>
  </si>
  <si>
    <t>Бордюшев Эмил Андреевич</t>
  </si>
  <si>
    <t>Борин Александр Яковлевич</t>
  </si>
  <si>
    <t>Боровиков Владимир Николаевич</t>
  </si>
  <si>
    <t>Боровикова Лариса Владимировна</t>
  </si>
  <si>
    <t>Брыков Баир Мансырович</t>
  </si>
  <si>
    <t>Брышкакова Клара Садаковна</t>
  </si>
  <si>
    <t>Будыков Виктор Александрович</t>
  </si>
  <si>
    <t>Букачаков Владимир Митрофанович</t>
  </si>
  <si>
    <t>Булбанова Айна Николаевна</t>
  </si>
  <si>
    <t>Дядяров  Мерген Владимирович</t>
  </si>
  <si>
    <t>Егармин Александр Петрович</t>
  </si>
  <si>
    <t>Елеков Айас Николаевич</t>
  </si>
  <si>
    <t>Елеков Самыр Альбертович</t>
  </si>
  <si>
    <t>Елеусов Мерген Куатбекович</t>
  </si>
  <si>
    <t>Енчинов Андрей Иванович</t>
  </si>
  <si>
    <t>Епитов Эркин Борисович</t>
  </si>
  <si>
    <t>Епишева Айжана Павловна</t>
  </si>
  <si>
    <t>Еркин Александр Николаевич</t>
  </si>
  <si>
    <t>Зырянов Андрей Валерьевич</t>
  </si>
  <si>
    <t>Иртаев Леонид Танытпасович</t>
  </si>
  <si>
    <t>Иртаков Адис Дмитриевич</t>
  </si>
  <si>
    <t>Иташев Сунер Сергеевич</t>
  </si>
  <si>
    <t>Кабаков Василий Николаевич</t>
  </si>
  <si>
    <t>Кабанов Батыр Алексеевич</t>
  </si>
  <si>
    <t>Кабин Аржан Петрович</t>
  </si>
  <si>
    <t>Кадышев Амаду Владимирович</t>
  </si>
  <si>
    <t>Кадятина Зоя Сюнеровна</t>
  </si>
  <si>
    <t>Казакпаева Байсура Владимировна</t>
  </si>
  <si>
    <t>Казанцев Олег Николаевич</t>
  </si>
  <si>
    <t>Канарин Карим Михайлович</t>
  </si>
  <si>
    <t>Киндиков Игнат Григорьевич</t>
  </si>
  <si>
    <t>Клешева Светлана Васильевна</t>
  </si>
  <si>
    <t>Кожентаев Кайрат Тохтарович</t>
  </si>
  <si>
    <t>Кокушев Малчы Мергенович</t>
  </si>
  <si>
    <t>Косинов Куттабай Анатольевич</t>
  </si>
  <si>
    <t>Котонов Владилен Владимирович</t>
  </si>
  <si>
    <t>Кохпоева Степанида Чакашевна</t>
  </si>
  <si>
    <t>Кубеков Евгений Анатольевич</t>
  </si>
  <si>
    <t>Кубекова Людмила Николаевна</t>
  </si>
  <si>
    <t>Кудачин Андрей Александрович</t>
  </si>
  <si>
    <t>Кудачина Любовь Захаровна</t>
  </si>
  <si>
    <t>Куклина Любовь Токтонышевна</t>
  </si>
  <si>
    <t>Кулакова Людмила Дмитриевна</t>
  </si>
  <si>
    <t>Кульдин Александр Владимирович</t>
  </si>
  <si>
    <t>Куртова Нина Ивановна</t>
  </si>
  <si>
    <t>Кыдрашев Владимир Андреевич</t>
  </si>
  <si>
    <t>Кыдрашев Николай Михайлович</t>
  </si>
  <si>
    <t>Урбушев Байкал Комунашевич</t>
  </si>
  <si>
    <t>Чадаев Капый Юрьевич</t>
  </si>
  <si>
    <t>Чедуров Виктор Александрович</t>
  </si>
  <si>
    <t xml:space="preserve">Чеконов Олег Александрович </t>
  </si>
  <si>
    <t xml:space="preserve">Чекураков Амыр Анатольевич </t>
  </si>
  <si>
    <t xml:space="preserve">Ченчулаев Олег Байрымович </t>
  </si>
  <si>
    <t xml:space="preserve">Чепонов Айдар Владимирович </t>
  </si>
  <si>
    <t xml:space="preserve">Четов Алан Олегович </t>
  </si>
  <si>
    <t>Чийбунова Солоны Сергеевна</t>
  </si>
  <si>
    <t xml:space="preserve">ИП ГКФХ Чийбунова Солоны Сергеевна </t>
  </si>
  <si>
    <t>ИП ГКФХ Чичияков Байрам Юрьевич</t>
  </si>
  <si>
    <t>ИП ГКФХ Чичияков Батыр Юрьевич</t>
  </si>
  <si>
    <t>ИП ГКФХ Чучин Эремей Сергеевич</t>
  </si>
  <si>
    <t xml:space="preserve">ИП ГКФХ Чучина Марина Алексеевна </t>
  </si>
  <si>
    <t>ИП ГКФХ Шабыков Артур Исакович</t>
  </si>
  <si>
    <t>ИП ГКФХ Шандынова Елена Ельякшиновна</t>
  </si>
  <si>
    <t>ИП ГКФХ Шкоров Эрмеш Михайлович</t>
  </si>
  <si>
    <t>ИП ГКФХ Шуров Юрий Владимирович</t>
  </si>
  <si>
    <t>ИП ГКФХ Щербаков Сергей Михайлович</t>
  </si>
  <si>
    <t xml:space="preserve">ИП ГКФХ Ыжиков Юрий Байрамович </t>
  </si>
  <si>
    <t>ИП ГКФХ Яилгаков Алексей Ялачинович</t>
  </si>
  <si>
    <t>ИП ГКФХ Яилгаков Амаду Мергенович</t>
  </si>
  <si>
    <t>ИП ГКФХ Яилгаков Мерген Ялачинович</t>
  </si>
  <si>
    <t>ИП ГКФХ Яков Аткыр Иванович</t>
  </si>
  <si>
    <t xml:space="preserve">ИП ГКФХ Ялбаков Борис Койчинович </t>
  </si>
  <si>
    <t>ИП ГКФХ Ялбаков Виктор Анатольевич</t>
  </si>
  <si>
    <t>ИП ГКФХ Яприна Арина Валерьевна</t>
  </si>
  <si>
    <t xml:space="preserve">ИП ГКФХ Янкубаев Радик Унутович </t>
  </si>
  <si>
    <t xml:space="preserve">ИП ГКФХ Ямангысов Павел Яжнаевич </t>
  </si>
  <si>
    <t xml:space="preserve">ИП ГКФХ Ямаев Олег Еркинович </t>
  </si>
  <si>
    <t>Чичияков Байрам Юрьевич</t>
  </si>
  <si>
    <t>Чичияков Батыр Юрьевич</t>
  </si>
  <si>
    <t>Чучин Эремей Сергеевич</t>
  </si>
  <si>
    <t xml:space="preserve">Чучина Марина Алексеевна </t>
  </si>
  <si>
    <t>Шабыков Артур Исакович</t>
  </si>
  <si>
    <t>Шандынова Елена Ельякшиновна</t>
  </si>
  <si>
    <t>Шкоров Эрмеш Михайлович</t>
  </si>
  <si>
    <t>Штанаков Сергей Кузьмич</t>
  </si>
  <si>
    <t>Шуров Юрий Владимирович</t>
  </si>
  <si>
    <t>Щербаков Сергей Михайлович</t>
  </si>
  <si>
    <t xml:space="preserve">Ыжиков Юрий Байрамович </t>
  </si>
  <si>
    <t>Яилгаков Алексей Ялачинович</t>
  </si>
  <si>
    <t>Яилгаков Амаду Мергенович</t>
  </si>
  <si>
    <t>Яилгаков Мерген Ялачинович</t>
  </si>
  <si>
    <t>Яков Аткыр Иванович</t>
  </si>
  <si>
    <t xml:space="preserve">Ялбаков Борис Койчинович </t>
  </si>
  <si>
    <t>Ялбаков Виктор Анатольевич</t>
  </si>
  <si>
    <t xml:space="preserve">Ямаев Олег Еркинович </t>
  </si>
  <si>
    <t xml:space="preserve">Ямангысов Павел Яжнаевич </t>
  </si>
  <si>
    <t xml:space="preserve">Янкубаев Радик Унутович </t>
  </si>
  <si>
    <t>Яприна Арина Валерьевна</t>
  </si>
  <si>
    <t>ИП ГКФХ Акпыжаев Анатолий Аркадьевич</t>
  </si>
  <si>
    <t>ИП ГКФХ Акпыжаев Константин Ильич</t>
  </si>
  <si>
    <t>ИП ГКФХ Вибе Оксана Михайловна</t>
  </si>
  <si>
    <t>ИП ГКФХ Артемьев Юрий Павлович</t>
  </si>
  <si>
    <t>ИП ГКФХ Горохов Василий Вячеславович</t>
  </si>
  <si>
    <t>ИП ГКФХ Карепанов Александр Сергеевич</t>
  </si>
  <si>
    <t>ИП ГКФХ Мошкарев Виталий Николаевич</t>
  </si>
  <si>
    <t>ИП ГКФХ Унучаков Максим Владимирович</t>
  </si>
  <si>
    <t>Акпыжаев Анатолий Аркадьевич</t>
  </si>
  <si>
    <t>Акпыжаев Константин Ильич</t>
  </si>
  <si>
    <t>Вибе Оксана Михайловна</t>
  </si>
  <si>
    <t>Артемьев Юрий Павлович</t>
  </si>
  <si>
    <t>Горохов Василий Вячеславович</t>
  </si>
  <si>
    <t>Казандыков Анатолий Филиппович</t>
  </si>
  <si>
    <t>Карепанов Александр Сергеевич</t>
  </si>
  <si>
    <t>Чернова Валентина Александровна</t>
  </si>
  <si>
    <t>Мошкарев Виталий Николаевич</t>
  </si>
  <si>
    <t>Унучаков Максим Владимирович</t>
  </si>
  <si>
    <t>Курусканова Нела Семеновна</t>
  </si>
  <si>
    <t>Кыйынов Артем Остапович</t>
  </si>
  <si>
    <t>Кынов Амаду Алексеевич</t>
  </si>
  <si>
    <t>Кынов Чече Николаевич</t>
  </si>
  <si>
    <t>Майчиков Владимир Маратович</t>
  </si>
  <si>
    <t>Мамин Андрей Александрович</t>
  </si>
  <si>
    <t>Мандин Вадим Николаевич</t>
  </si>
  <si>
    <t>Манышев Юрий Константинович</t>
  </si>
  <si>
    <t>Маташев Альберт Николаевич</t>
  </si>
  <si>
    <t>Матин Амыр Алексеевич</t>
  </si>
  <si>
    <t>Матина Чечек Николаевна</t>
  </si>
  <si>
    <t>Махалин Вадим Сергеевич</t>
  </si>
  <si>
    <t>Мендин Николай Екченович</t>
  </si>
  <si>
    <t>Мерюшев Кулер Валерьевич</t>
  </si>
  <si>
    <t>Мещерягина Вера Яланчиковна</t>
  </si>
  <si>
    <t>Модоров Валерий Николаевич</t>
  </si>
  <si>
    <t>Моможокова Эльвира Акойтовна</t>
  </si>
  <si>
    <t>Муйтуева Татьяна Ахметовна</t>
  </si>
  <si>
    <t>Мызин Владимир Федорович</t>
  </si>
  <si>
    <t>Мюсова Эмма Бороноевна</t>
  </si>
  <si>
    <t>Некоров Владимир Иванович</t>
  </si>
  <si>
    <t>Некорова Баяна Николаевна</t>
  </si>
  <si>
    <t>Пильтин Айас Михайлович</t>
  </si>
  <si>
    <t>Пипиеков Аржан Николаевич</t>
  </si>
  <si>
    <t>Попов Александр Андреевич</t>
  </si>
  <si>
    <t>Попоева Светлана Михайловна</t>
  </si>
  <si>
    <t>Пышпылов Григорий Чедошевич</t>
  </si>
  <si>
    <t>Садыков Алан Иванович</t>
  </si>
  <si>
    <t>Садыков Владислав Викторович</t>
  </si>
  <si>
    <t>Соколов Алексей Мельтокович</t>
  </si>
  <si>
    <t>Сороноков Владимир Иженерович</t>
  </si>
  <si>
    <t>Стерликова Галина Николаевна</t>
  </si>
  <si>
    <t>Стерликова Светлана Николаевна</t>
  </si>
  <si>
    <t>Сумина Сынару Владимировна</t>
  </si>
  <si>
    <t>Таина Светлана Митрофановна</t>
  </si>
  <si>
    <t>Тайтаков Сергей Сергеевич</t>
  </si>
  <si>
    <t>Талбаков Юрий Александрович</t>
  </si>
  <si>
    <t>Таптаев Алексей Владимирович</t>
  </si>
  <si>
    <t>Таптаева Людмила Захаровна</t>
  </si>
  <si>
    <t>Тектиев Виктор Константинович</t>
  </si>
  <si>
    <t>Тектиев Мансур Альбертович</t>
  </si>
  <si>
    <t>Чичиеков Олег Алексеевич</t>
  </si>
  <si>
    <t>Тектиева Эмилия Викторовна</t>
  </si>
  <si>
    <t>Теркишев Юрий Васильевич</t>
  </si>
  <si>
    <t>Ткаченко Юлия Владимировна</t>
  </si>
  <si>
    <t>Тоедова Ирина Байевна</t>
  </si>
  <si>
    <t>Торушева Светлана Димжаевна</t>
  </si>
  <si>
    <t>Транов Игнат Иванович</t>
  </si>
  <si>
    <t>Туганбаев Вячеслав Альбекович</t>
  </si>
  <si>
    <t>Туйменов  Артур Николаевич</t>
  </si>
  <si>
    <t>Турдиев Данияр Абдисаматович</t>
  </si>
  <si>
    <t>Туркушев Алексей Николаевич</t>
  </si>
  <si>
    <t>Турлыбекова Любовь Сарыевна</t>
  </si>
  <si>
    <t>Тысов Аркадий Тохпоевич</t>
  </si>
  <si>
    <t>Угрюмов Алексей Викторович</t>
  </si>
  <si>
    <t>Угрюмов Виталий Викторович</t>
  </si>
  <si>
    <t>Унутов Айдар Каткачинович</t>
  </si>
  <si>
    <t>Усольцев Анатолий Антонович</t>
  </si>
  <si>
    <t>Федоров Вячеслав Анатольевич</t>
  </si>
  <si>
    <t>Федотов Иван Леонидович</t>
  </si>
  <si>
    <t>Черышев Михаил Васильевич</t>
  </si>
  <si>
    <t>Черышева Эльвира Сандровна</t>
  </si>
  <si>
    <t>Чимчиев Азамат Михайлович</t>
  </si>
  <si>
    <t>Чимчиев Аржан Александрович</t>
  </si>
  <si>
    <t>Чимчиев Арчын Сергеевич</t>
  </si>
  <si>
    <t>Чичилов Чечен Иванович</t>
  </si>
  <si>
    <t>Чугулов Алан Анатольевич</t>
  </si>
  <si>
    <t>Чугулов Мерген Анатольевич</t>
  </si>
  <si>
    <t>Шалданова Любовь Васильевна</t>
  </si>
  <si>
    <t>Шатина Дылдыс Алексеевна</t>
  </si>
  <si>
    <t>Юкубалин Андрей Трофимович</t>
  </si>
  <si>
    <t>Юстуков Денис Александрович</t>
  </si>
  <si>
    <t>Юстукова Алена Михайловна</t>
  </si>
  <si>
    <t>Ютуков Михаил Тухтубаевич</t>
  </si>
  <si>
    <t>Ябыева Ада Маратовна</t>
  </si>
  <si>
    <t>Яграшев Айабас Аржанович</t>
  </si>
  <si>
    <t>Яграшева Айжана Николаевна</t>
  </si>
  <si>
    <t>Ялбаков Артур Владимирович</t>
  </si>
  <si>
    <t>Яндикова Нина Николаевна</t>
  </si>
  <si>
    <t>Яндыков Алексей Николаевич</t>
  </si>
  <si>
    <t xml:space="preserve">ИП ГКФХ Атаров Сергей Таныевич </t>
  </si>
  <si>
    <t>Шадрин Владимир Георгиевич</t>
  </si>
  <si>
    <t>ИП ГКФХ Елтоков Карчага Петрович</t>
  </si>
  <si>
    <t>ИП ГКФХ Делдошпоев Григорий Кымич</t>
  </si>
  <si>
    <t xml:space="preserve">ИП ГКФХ Дюсембаева Татьяна Сергеевна </t>
  </si>
  <si>
    <t>ИП ГКФХ Егармин Петр Евгеньевич</t>
  </si>
  <si>
    <t>ИП ГКФХ Елекова Аяна Сергеевна</t>
  </si>
  <si>
    <t>ИП ГКФХ Елемисов Петр Николаевич</t>
  </si>
  <si>
    <t>ИП ГКФХ Еркин Юрий Салкындаевич</t>
  </si>
  <si>
    <t xml:space="preserve">ИП ГКФХ Иртаев Эдуард Танытпасович </t>
  </si>
  <si>
    <t>ИП ГКФХ Иртакова Айжана Андреевна</t>
  </si>
  <si>
    <t>ИП ГКФХ Кадятин Дорыкчы Сюнерович</t>
  </si>
  <si>
    <t>ИП ГКФХ Казакпаев Евгений Серго</t>
  </si>
  <si>
    <t>ИП ГКФХ Карманов Вячеслав Владимирович</t>
  </si>
  <si>
    <t>ИП ГКФХ Келюев Алексей Анатольевич</t>
  </si>
  <si>
    <t>ИП ГКФХ Кестелев Эркемен Васильевич</t>
  </si>
  <si>
    <t xml:space="preserve">ИП ГКФХ Котонова Лидия Быевна </t>
  </si>
  <si>
    <t>ИП ГКФХ Котонов Аркадий Алдырбасович</t>
  </si>
  <si>
    <t>ИП ГКФХ Котонов Алексей Алдырбасович</t>
  </si>
  <si>
    <t>ИП ГКФХ Клоков Сергей Алексеевич</t>
  </si>
  <si>
    <t xml:space="preserve">ИП ГКФХ Клешев Анатолий Айдынович </t>
  </si>
  <si>
    <t xml:space="preserve">ИП ГКФХ Кудачин Ихтиандр Антонович </t>
  </si>
  <si>
    <t>ИП ГКФХ Кудирмеков Михаил Петрович</t>
  </si>
  <si>
    <t>ИП ГКФХ Кукаков Ырыс Михайлович</t>
  </si>
  <si>
    <t>ИП ГКФХ Кулаков Аржан Викторович</t>
  </si>
  <si>
    <t>ИП ГКФХ Купин Рустам  Иванович</t>
  </si>
  <si>
    <t>ИП ГКФХ Куралев Владимир Петрович</t>
  </si>
  <si>
    <t>ИП ГКФХ Куртов Вячеслав Владимирович</t>
  </si>
  <si>
    <t>ИП ГКФХ Кызылов Мерген Николаевич</t>
  </si>
  <si>
    <t>ИП ГКФХ Кыпчаков  Айас Дмитриевич</t>
  </si>
  <si>
    <t xml:space="preserve">ИП ГКФХ Кыпчаков Аржан Дмитриевич </t>
  </si>
  <si>
    <t xml:space="preserve">ИП ГКФХ Кыпчакова Татьяна Сергеевна </t>
  </si>
  <si>
    <t xml:space="preserve">ИП ГКФХ Матин Сунер Владимирович </t>
  </si>
  <si>
    <t xml:space="preserve">ИП ГКФХ Ламакин Алексей Сергеевич </t>
  </si>
  <si>
    <t>ИП ГКФХ Медведев Анатолий Алексеевич</t>
  </si>
  <si>
    <t xml:space="preserve">ИП ГКФХ Мендин Раджи Николаевич </t>
  </si>
  <si>
    <t xml:space="preserve">ИП ГКФХ Меркулеева Алевтина Сузаровна </t>
  </si>
  <si>
    <t xml:space="preserve">ИП ГКФХ Мерюшев Валерий Чыбакович </t>
  </si>
  <si>
    <t>ИП ГКФХ Модоров Роман Васильевич</t>
  </si>
  <si>
    <t>ИП ГКФХ Мокин Александр Юрьевич</t>
  </si>
  <si>
    <t>ИП ГКФХ Мюсов Валерий Михайлович</t>
  </si>
  <si>
    <t>ИП ГКФХ Октошев Аржан Бачимович</t>
  </si>
  <si>
    <t>ИП ГКФХ Орусов Владимир Дмитриевич</t>
  </si>
  <si>
    <t>ИП ГКФХ Соколов Яков Семенович</t>
  </si>
  <si>
    <t>ИП ГКФХ Соколов Артем Васильевич</t>
  </si>
  <si>
    <t>ИП ГКФХ Сельбиков Дмитрий Маиевич</t>
  </si>
  <si>
    <t>ИП ГКФХ Пьянков  Михаил Алексеевич</t>
  </si>
  <si>
    <t xml:space="preserve">ИП ГКФХ Пытаева Валентина Марковна </t>
  </si>
  <si>
    <t>ИП ГКФХ Поломошнов Андрей Сергеевич</t>
  </si>
  <si>
    <t>ИП ГКФХ Пильтин Михаил Николаевич</t>
  </si>
  <si>
    <t>Елтоков Карчага Петрович</t>
  </si>
  <si>
    <t>Делдошпоев Григорий Кымич</t>
  </si>
  <si>
    <t xml:space="preserve">Дюсембаева Татьяна Сергеевна </t>
  </si>
  <si>
    <t>Егармин Петр Евгеньевич</t>
  </si>
  <si>
    <t>Елекова Аяна Сергеевна</t>
  </si>
  <si>
    <t>Елемисов Петр Николаевич</t>
  </si>
  <si>
    <t>Еркин Юрий Салкындаевич</t>
  </si>
  <si>
    <t xml:space="preserve">Иртаев Эдуард Танытпасович </t>
  </si>
  <si>
    <t>Иртакова Айжана Андреевна</t>
  </si>
  <si>
    <t>Кадятин Дорыкчы Сюнерович</t>
  </si>
  <si>
    <t>Казаков Анатолий Петрович</t>
  </si>
  <si>
    <t>Казакпаев Евгений Серго</t>
  </si>
  <si>
    <t>Казанцев Иван Николаевич</t>
  </si>
  <si>
    <t>Кайгородов Алексей Васильевич</t>
  </si>
  <si>
    <t>Карманов Вячеслав Владимирович</t>
  </si>
  <si>
    <t>Келюев Алексей Анатольевич</t>
  </si>
  <si>
    <t>Кестелев Эркемен Васильевич</t>
  </si>
  <si>
    <t>Кисленко Александр Петрович</t>
  </si>
  <si>
    <t xml:space="preserve">Клешев Анатолий Айдынович </t>
  </si>
  <si>
    <t>Клоков Сергей Алексеевич</t>
  </si>
  <si>
    <t>Котонов Алексей Алдырбасович</t>
  </si>
  <si>
    <t>Котонов Аркадий Алдырбасович</t>
  </si>
  <si>
    <t xml:space="preserve">Котонова Лидия Быевна </t>
  </si>
  <si>
    <t>Котонова Лидия Полпоковна</t>
  </si>
  <si>
    <t xml:space="preserve">Кудачин Ихтиандр Антонович </t>
  </si>
  <si>
    <t>Кудирмеков Михаил Петрович</t>
  </si>
  <si>
    <t>Кукаков Николай Николаевич</t>
  </si>
  <si>
    <t>Кукаков Ырыс Михайлович</t>
  </si>
  <si>
    <t>Кулаков Аржан Викторович</t>
  </si>
  <si>
    <t>Купин Рустам  Иванович</t>
  </si>
  <si>
    <t>Куралев Владимир Петрович</t>
  </si>
  <si>
    <t>Куртов Вячеслав Владимирович</t>
  </si>
  <si>
    <t>Кызылов Мерген Николаевич</t>
  </si>
  <si>
    <t>Кыпчаков  Айас Дмитриевич</t>
  </si>
  <si>
    <t xml:space="preserve">Кыпчаков Аржан Дмитриевич </t>
  </si>
  <si>
    <t xml:space="preserve">Кыпчакова Татьяна Сергеевна </t>
  </si>
  <si>
    <t xml:space="preserve">Ламакин Алексей Сергеевич </t>
  </si>
  <si>
    <t xml:space="preserve">Матин Сунер Владимирович </t>
  </si>
  <si>
    <t>Махалина Елена Павловна</t>
  </si>
  <si>
    <t>Медведев Анатолий Алексеевич</t>
  </si>
  <si>
    <t>Медведев Юрий Иванович</t>
  </si>
  <si>
    <t xml:space="preserve">Мендин Раджи Николаевич </t>
  </si>
  <si>
    <t xml:space="preserve">Меркулеева Алевтина Сузаровна </t>
  </si>
  <si>
    <t xml:space="preserve">Мерюшев Валерий Чыбакович </t>
  </si>
  <si>
    <t>Модоров Роман Васильевич</t>
  </si>
  <si>
    <t>Мокин Александр Юрьевич</t>
  </si>
  <si>
    <t>Мюсов Валерий Михайлович</t>
  </si>
  <si>
    <t>Октошев Аржан Бачимович</t>
  </si>
  <si>
    <t>Орусов Владимир Дмитриевич</t>
  </si>
  <si>
    <t>Поломошнов Андрей Сергеевич</t>
  </si>
  <si>
    <t>Пильтин Михаил Николаевич</t>
  </si>
  <si>
    <t xml:space="preserve">Пытаева Валентина Марковна </t>
  </si>
  <si>
    <t>Пьянков  Михаил Алексеевич</t>
  </si>
  <si>
    <t>ИП ГКФХ Стрельцов Алексей Николаевич</t>
  </si>
  <si>
    <t>ИП ГКФХ Тайтов Николай Иванович</t>
  </si>
  <si>
    <t>ИП ГКФХ Тоедов Владимир Васильевич</t>
  </si>
  <si>
    <t xml:space="preserve">ИП ГКФХ Тоетов Александр Двелмекович </t>
  </si>
  <si>
    <t>ИП ГКФХ Туганбаева Людмила Николаевна</t>
  </si>
  <si>
    <t xml:space="preserve">ИП ГКФХ Тукенов Сергей Анатольевич </t>
  </si>
  <si>
    <t xml:space="preserve">ИП ГКФХ Туткушев Владимир Сергеевич </t>
  </si>
  <si>
    <t xml:space="preserve">ИП ГКФХ Туткушева Светлана Николаевна </t>
  </si>
  <si>
    <t xml:space="preserve">ИП ГКФХ Тюлентин Айабас Дыдышевич </t>
  </si>
  <si>
    <t xml:space="preserve">ИП ГКФХ Туяков Эдуард Жолдыбаевич </t>
  </si>
  <si>
    <t xml:space="preserve">ИП ГКФХ Угрюмов Владимир Семенович </t>
  </si>
  <si>
    <t>ИП ГКФХ Умербеков Тимур Викторович</t>
  </si>
  <si>
    <t xml:space="preserve">ИП ГКФХ Чакыров Александр Владимирович </t>
  </si>
  <si>
    <t>ИП ГКФХ Чалчиков Василий Маратович</t>
  </si>
  <si>
    <t>ИП ГКФХ Чирин Вадим Леонидович</t>
  </si>
  <si>
    <t>ИП ГКФХ Чуйчин Алексей Павлович</t>
  </si>
  <si>
    <t xml:space="preserve">ИП ГКФХ Шкакова  Ольга  Ивановна </t>
  </si>
  <si>
    <t xml:space="preserve">ИП ГКФХ Шкакова Аяна Алексеевна </t>
  </si>
  <si>
    <t>ИП ГКФХ Ютеев Тимофей Николаевич</t>
  </si>
  <si>
    <t xml:space="preserve">ИП ГКФХ Ябыева Алена Михайловна </t>
  </si>
  <si>
    <t xml:space="preserve">ИП ГКФХ Яграшев Амыр Михайлович </t>
  </si>
  <si>
    <t>ИП ГКФХ Яшнаев Николая Васильевича</t>
  </si>
  <si>
    <t>ИП ГКФХ Ядрушкин Юрий Дмитриевич</t>
  </si>
  <si>
    <t>ИП ГКФХ Ялбаков Юрий Иженерович</t>
  </si>
  <si>
    <t>Сельбиков Дмитрий Маиевич</t>
  </si>
  <si>
    <t>Соколов Артем Васильевич</t>
  </si>
  <si>
    <t>Соколов Яков Семенович</t>
  </si>
  <si>
    <t>Стерликов Николай Иванович</t>
  </si>
  <si>
    <t>Стрельцов Алексей Николаевич</t>
  </si>
  <si>
    <t>Тайтов Николай Иванович</t>
  </si>
  <si>
    <t>Тектиева Айана Ивановна</t>
  </si>
  <si>
    <t>Тоедов Владимир Васильевич</t>
  </si>
  <si>
    <t xml:space="preserve">Тоетов Александр Двелмекович </t>
  </si>
  <si>
    <t>Туганбаева Людмила Николаевна</t>
  </si>
  <si>
    <t xml:space="preserve">Тукенов Сергей Анатольевич </t>
  </si>
  <si>
    <t xml:space="preserve">Туткушев Владимир Сергеевич </t>
  </si>
  <si>
    <t xml:space="preserve">Туткушева Светлана Николаевна </t>
  </si>
  <si>
    <t xml:space="preserve">Туяков Эдуард Жолдыбаевич </t>
  </si>
  <si>
    <t xml:space="preserve">Тюлентин Айабас Дыдышевич </t>
  </si>
  <si>
    <t xml:space="preserve">Угрюмов Владимир Семенович </t>
  </si>
  <si>
    <t>Умербеков Тимур Викторович</t>
  </si>
  <si>
    <t xml:space="preserve">Чакыров Александр Владимирович </t>
  </si>
  <si>
    <t>Чалчиков Василий Маратович</t>
  </si>
  <si>
    <t>Чирин Вадим Леонидович</t>
  </si>
  <si>
    <t>Чуйчин Алексей Павлович</t>
  </si>
  <si>
    <t xml:space="preserve">Шкакова Ольга Ивановна </t>
  </si>
  <si>
    <t xml:space="preserve">Шкакова Аяна Алексеевна </t>
  </si>
  <si>
    <t>Ютеев Тимофей Николаевич</t>
  </si>
  <si>
    <t xml:space="preserve">Ябыева Алена Михайловна </t>
  </si>
  <si>
    <t xml:space="preserve">Яграшев Амыр Михайлович </t>
  </si>
  <si>
    <t>Ядрушкин Юрий Дмитриевич</t>
  </si>
  <si>
    <t>Ялбаков Юрий Иженерович</t>
  </si>
  <si>
    <t>Яшнаев Николая Васильевича</t>
  </si>
  <si>
    <t xml:space="preserve">ИП ГКФХ Язакчинов Родион Никитович </t>
  </si>
  <si>
    <t xml:space="preserve">ИП ГКФХ Югушев Адабас Юрьевич </t>
  </si>
  <si>
    <t xml:space="preserve">ИП ГКФХ Шокпаров Еламан Владимирович </t>
  </si>
  <si>
    <t>ИП ГКФХ Шартланова Каракос Михайловна</t>
  </si>
  <si>
    <t>Карынбаев Кунболат Чакирханович</t>
  </si>
  <si>
    <t>Югушев Амыр Яковлевич</t>
  </si>
  <si>
    <t>Берсибаев Тылеуберген Бекжанович</t>
  </si>
  <si>
    <t>Метреев Максим Анатольевич</t>
  </si>
  <si>
    <t>Бегенов Ержанат Тартынович</t>
  </si>
  <si>
    <t>Богомолова Светлана Борисовна</t>
  </si>
  <si>
    <t>Тадыров Роберт Монголович</t>
  </si>
  <si>
    <t>Тапаев Тион Солумович</t>
  </si>
  <si>
    <t>Камитов Момуш Сарсетаевич</t>
  </si>
  <si>
    <t>Каранов Жанболат Бекенович</t>
  </si>
  <si>
    <t>Чуков Мирон Мерлуевич</t>
  </si>
  <si>
    <t>Муктасыров Толгат Октябрович</t>
  </si>
  <si>
    <t>Курмангалинова Маржан Ажыкановна</t>
  </si>
  <si>
    <t>Ельдепова Инна Сергеевна</t>
  </si>
  <si>
    <t>Табылгинов Алексей Иванович</t>
  </si>
  <si>
    <t>Курманов Руслан Токтауович</t>
  </si>
  <si>
    <t>Богданов Роберт Яковлевич</t>
  </si>
  <si>
    <t>Ундулганова Зинаида Бурсуновна</t>
  </si>
  <si>
    <t>Берсинбаев Бекжан Мухамедкажинович</t>
  </si>
  <si>
    <t>ИП ГКФХ Есенжарова Риза Александровна</t>
  </si>
  <si>
    <t xml:space="preserve">ИП ГКФХ Имамагизамов Жумабай Базарович </t>
  </si>
  <si>
    <t xml:space="preserve">ИП ГКФХ Имамагизамова Айжанат Аиповна </t>
  </si>
  <si>
    <t xml:space="preserve">ИП ГКФХ Имангалиев Елдос Ойротович </t>
  </si>
  <si>
    <t xml:space="preserve">ИП ГКФХ Интанов Токтаубай Сагатович </t>
  </si>
  <si>
    <t>ИП ГКФХ Каербаева Надежда Юрьевна</t>
  </si>
  <si>
    <t xml:space="preserve">ИП ГКФХ Камитов Медет Анатольевич </t>
  </si>
  <si>
    <t xml:space="preserve">ИП ГКФХ Кайсанов Галым Оралбекович </t>
  </si>
  <si>
    <t>ИП ГКФХ Касейнов Беклан Онерханович</t>
  </si>
  <si>
    <t xml:space="preserve">ИП ГКФХ Кожанов Бекжан Айдинбекович </t>
  </si>
  <si>
    <t>ИП ГКФХ Катучинова Александра Ивановна</t>
  </si>
  <si>
    <t xml:space="preserve">ИП ГКФХ Касенова Светлана Мугалимовна </t>
  </si>
  <si>
    <t xml:space="preserve">ИП ГКФХ Кожанова Гульжанар Алтаевна </t>
  </si>
  <si>
    <t xml:space="preserve">ИП ГКФХ Коккезев Досжан Токтарханович </t>
  </si>
  <si>
    <t xml:space="preserve">ИП ГКФХ Комудяков Санаш Олегович </t>
  </si>
  <si>
    <t>ИП ГКФХ Кунчукова Татьяна Ивановна</t>
  </si>
  <si>
    <t xml:space="preserve">ИП ГКФХ Кыдатов Василий Робертович </t>
  </si>
  <si>
    <t>Наранов Василий Николаевич</t>
  </si>
  <si>
    <t>Тодошев Аржан Петрович</t>
  </si>
  <si>
    <t>Гуренкова Надежда Ивановна</t>
  </si>
  <si>
    <t>Серов Игорь Федорович</t>
  </si>
  <si>
    <t>Тыдыков Николай Борисович</t>
  </si>
  <si>
    <t>Мундусов Альберт Михайлович</t>
  </si>
  <si>
    <t>СППК "НПО "Семена Горного Алтая"</t>
  </si>
  <si>
    <t>Тепуков Амаду Альбертович</t>
  </si>
  <si>
    <t>Таркрашев Валерий Маратович</t>
  </si>
  <si>
    <t>Идубалино Ольга Васильенва</t>
  </si>
  <si>
    <t>Панова Марина Викторовна</t>
  </si>
  <si>
    <t>Тодошев Айдар Петрович</t>
  </si>
  <si>
    <t>Мезинцев Сергей Аркадьевич</t>
  </si>
  <si>
    <t xml:space="preserve">СПССК "Шебалино" </t>
  </si>
  <si>
    <t>Бархатов Александр Павлович</t>
  </si>
  <si>
    <t>Назарова Татьяна Григорьевна</t>
  </si>
  <si>
    <t>Мещеряков Владимир Михайлович</t>
  </si>
  <si>
    <t>Земиров Юрий Семёнович</t>
  </si>
  <si>
    <t xml:space="preserve">СПЖРССОК "Сарлык" </t>
  </si>
  <si>
    <t xml:space="preserve">СПССОПК "Тома" </t>
  </si>
  <si>
    <t xml:space="preserve">СПССОК "Фортуна" </t>
  </si>
  <si>
    <t xml:space="preserve">СПССК "Алекс" </t>
  </si>
  <si>
    <t xml:space="preserve">ПСК "Беш-Озек" </t>
  </si>
  <si>
    <t>Боделуков Айсур Константинович</t>
  </si>
  <si>
    <t>Боделукова Ольга Петровна</t>
  </si>
  <si>
    <t>Боянкин Дмитрий Владимирович</t>
  </si>
  <si>
    <t>Бытысова Лия Михайловна</t>
  </si>
  <si>
    <t>Быкин Валерий Михайлович</t>
  </si>
  <si>
    <t>Гурин Олег Константинович</t>
  </si>
  <si>
    <t>Дьяченко Надежда Александровна</t>
  </si>
  <si>
    <t>Егармин Иван Александрович</t>
  </si>
  <si>
    <t>Егармин Роман Александрович</t>
  </si>
  <si>
    <t>Егузеков Олег Егорович</t>
  </si>
  <si>
    <t>Егузеков Сергей Егорович</t>
  </si>
  <si>
    <t>Иркитов Амыр Михайлович</t>
  </si>
  <si>
    <t>Иркитов Вячеслав Леонидович</t>
  </si>
  <si>
    <t>Иркитов Эркин Иванович</t>
  </si>
  <si>
    <t>Иркитова Наталья Валерьевна</t>
  </si>
  <si>
    <t>Иртаков Алексей Сергеевич</t>
  </si>
  <si>
    <t>ИП ГКФХ Боделуков Айсур Константинович</t>
  </si>
  <si>
    <t>ИП ГКФХ Боделукова Ольга Петровна</t>
  </si>
  <si>
    <t>ИП ГКФХ Боянкин Дмитрий Владимирович</t>
  </si>
  <si>
    <t>ИП ГКФХ Быкин Валерий Михайлович</t>
  </si>
  <si>
    <t>ИП ГКФХ Бытысова Лия Михайловна</t>
  </si>
  <si>
    <t>ИП ГКФХ Гурин Олег Константинович</t>
  </si>
  <si>
    <t>ИП ГКФХ Дьяченко Надежда Александровна</t>
  </si>
  <si>
    <t>ИП ГКФХ Егармин Иван Александрович</t>
  </si>
  <si>
    <t>ИП ГКФХ Егармин Роман Александрович</t>
  </si>
  <si>
    <t>ИП ГКФХ Егузеков Олег Егорович</t>
  </si>
  <si>
    <t>ИП ГКФХ Егузеков Сергей Егорович</t>
  </si>
  <si>
    <t>ИП ГКФХ Иркитов Амыр Михайлович</t>
  </si>
  <si>
    <t>ИП ГКФХ Иркитов Вячеслав Леонидович</t>
  </si>
  <si>
    <t>Какпаков Чечен Александрович</t>
  </si>
  <si>
    <t>ИП ГКФХ Иртаков Алексей Сергеевич</t>
  </si>
  <si>
    <t>ИП ГКФХ Какпаков Чечен Александрович</t>
  </si>
  <si>
    <t>Кергилов Амыр Васильевич</t>
  </si>
  <si>
    <t>Кергилов Вениамин Иванович</t>
  </si>
  <si>
    <t>Коротенко Чечек Петаковна</t>
  </si>
  <si>
    <t>Крестьянинов Роман Николаевич</t>
  </si>
  <si>
    <t>Кусков Валерий Иванович</t>
  </si>
  <si>
    <t>Кыдыев Алексей Павлович</t>
  </si>
  <si>
    <t>Кыдыев Олег Яковлевич</t>
  </si>
  <si>
    <t>Кыпчаков Николай Владимирович</t>
  </si>
  <si>
    <t>Лазарев Эдуард Геннадьевич</t>
  </si>
  <si>
    <t>Мажлаев Евгений Павлович</t>
  </si>
  <si>
    <t>Майманов Иван Васильевич</t>
  </si>
  <si>
    <t>Малофеева Зинаида Степановна</t>
  </si>
  <si>
    <t>Мамакова Светлана Антоновна</t>
  </si>
  <si>
    <t>Матвеев Геннадий Семёнович</t>
  </si>
  <si>
    <t>Карманов Амаду Николаевич</t>
  </si>
  <si>
    <t>Лощенков Андрей Владимирович</t>
  </si>
  <si>
    <t>Мехов Андрей Захарович</t>
  </si>
  <si>
    <t>ИП ГКФХ Кергилов Амыр Васильевич</t>
  </si>
  <si>
    <t>ИП ГКФХ Кергилов Вениамин Иванович</t>
  </si>
  <si>
    <t>ИП ГКФХ Коротенко Чечек Петаковна</t>
  </si>
  <si>
    <t>ИП ГКФХ Крестьянинов Роман Николаевич</t>
  </si>
  <si>
    <t>ИП ГКФХ Кусков Валерий Иванович</t>
  </si>
  <si>
    <t>ИП ГКФХ Кыдыев Алексей Павлович</t>
  </si>
  <si>
    <t>ИП ГКФХ Кыдыев Олег Яковлевич</t>
  </si>
  <si>
    <t>ИП ГКФХ Кыпчаков Николай Владимирович</t>
  </si>
  <si>
    <t>ИП ГКФХ Лазарев Эдуард Геннадьевич</t>
  </si>
  <si>
    <t>ИП ГКФХ Мажлаев Евгений Павлович</t>
  </si>
  <si>
    <t>ИП ГКФХ Майманов Иван Васильевич</t>
  </si>
  <si>
    <t>ИП ГКФХ Малофеева Зинаида Степановна</t>
  </si>
  <si>
    <t>ИП ГКФХ Мамакова Светлана Антоновна</t>
  </si>
  <si>
    <t>ИП ГКФХ Матвеев Геннадий Семёнович</t>
  </si>
  <si>
    <t>Музыков Михаил Захарович</t>
  </si>
  <si>
    <t>Мундусов Борис Садакович</t>
  </si>
  <si>
    <t>Мундусова Лариса Ивановна</t>
  </si>
  <si>
    <t>Нурелова Асель Жанибековна</t>
  </si>
  <si>
    <t>Ойношев Карчага Родионович</t>
  </si>
  <si>
    <t>Ойношев Эркин Алексеевич</t>
  </si>
  <si>
    <t>Ойношев Эрмен Андреевич</t>
  </si>
  <si>
    <t>Ойношева Ольга Алексеевна</t>
  </si>
  <si>
    <t>Пантелеев Константин Викторович</t>
  </si>
  <si>
    <t>Пикин Артем Сергеевич</t>
  </si>
  <si>
    <t>Попов Евгений Александрович</t>
  </si>
  <si>
    <t>Попыева Галина Николаевна</t>
  </si>
  <si>
    <t>Рахманов Михаил Сергеевич</t>
  </si>
  <si>
    <t>Самыков Эркин Валерьевич</t>
  </si>
  <si>
    <t>Самыков Айдар Валерьевич</t>
  </si>
  <si>
    <t>Ойношев Роман Валерьевич</t>
  </si>
  <si>
    <t>Самыков Эрчимен Борисович</t>
  </si>
  <si>
    <t>Семтешев Павел Тарасович</t>
  </si>
  <si>
    <t>Синкин Сергей Александрович</t>
  </si>
  <si>
    <t>Синьков Алексей Николаевич</t>
  </si>
  <si>
    <t>Синьков Николай Анатольевич</t>
  </si>
  <si>
    <t>Соёнова Людмила Александровна</t>
  </si>
  <si>
    <t>Соспанов Роман Анатольевич</t>
  </si>
  <si>
    <t>Тадин Евгений Геннадьевич</t>
  </si>
  <si>
    <t>Тайтаков Олег Васильевич</t>
  </si>
  <si>
    <t>Таркрашев Адар Николаевич</t>
  </si>
  <si>
    <t>Таркрашев Евгений Адарович</t>
  </si>
  <si>
    <t>Таркрашева Чечек Аткыровна</t>
  </si>
  <si>
    <t>Соколова Антонина Ивановна</t>
  </si>
  <si>
    <t>Таркрашева Юлия Николаевна</t>
  </si>
  <si>
    <t>Тасов Рустам Валерьевич</t>
  </si>
  <si>
    <t>Темеев Эжер Иванович</t>
  </si>
  <si>
    <t>Тижин Сергей Николаевич</t>
  </si>
  <si>
    <t>Тиханкин Юрий Александрович</t>
  </si>
  <si>
    <t>Тодошев Арчын Геннадьевич</t>
  </si>
  <si>
    <t>Тодошев Василий Евгеньевич</t>
  </si>
  <si>
    <t>Тодошев Геннадий Казахпаевич</t>
  </si>
  <si>
    <t>Тодошев Евгений Валерьевич</t>
  </si>
  <si>
    <t>Тодошев Петр Александрович</t>
  </si>
  <si>
    <t>Тодошева Людмила Николаевна</t>
  </si>
  <si>
    <t>Тодышев Виталий Александрович</t>
  </si>
  <si>
    <t>Толбин Евгений Геннадьевич</t>
  </si>
  <si>
    <t>Транов Эзен Акчаевич</t>
  </si>
  <si>
    <t>Толстых Алексей Сергеевич</t>
  </si>
  <si>
    <t>Трышпакова Елена Имшаевна</t>
  </si>
  <si>
    <t>Тодошева Светлана Валентиновна</t>
  </si>
  <si>
    <t>Туйденов Станислав Лазаревич</t>
  </si>
  <si>
    <t>Тыдыков Григорий Алексеевич</t>
  </si>
  <si>
    <t>Тыдыков Ирбис Борисович</t>
  </si>
  <si>
    <t>Тыдыков Карамай Борисович</t>
  </si>
  <si>
    <t>Тыдыкова Алена Викторовна</t>
  </si>
  <si>
    <t>Уланкина Айжана Ахмедовна</t>
  </si>
  <si>
    <t>Урматова Сынару Николаевна</t>
  </si>
  <si>
    <t>Чалчиков Эжер Владимирович</t>
  </si>
  <si>
    <t>Чалчикова Надежда Владимировна</t>
  </si>
  <si>
    <t>Челбакова Альмира Борисовна</t>
  </si>
  <si>
    <t>Чендеков Эркин Сергеевич</t>
  </si>
  <si>
    <t>Ченчаева Зинаида Алексеевна</t>
  </si>
  <si>
    <t>Чечегоев Борис Дмитриевич</t>
  </si>
  <si>
    <t>Чилбаков Геннадий Николаевич</t>
  </si>
  <si>
    <t>Чилбакова Лариса Александровна</t>
  </si>
  <si>
    <t>Чичинова Валентина Юрьевна</t>
  </si>
  <si>
    <t>Чумакаева Мая Павловна</t>
  </si>
  <si>
    <t>Шагаев Аркадий Маратович</t>
  </si>
  <si>
    <t>Шагаев Мерген Михайлович</t>
  </si>
  <si>
    <t>Шагаева Инга Александровна</t>
  </si>
  <si>
    <t>Шадрин Николай Викторович</t>
  </si>
  <si>
    <t>Шарков Олег Викторович</t>
  </si>
  <si>
    <t>Шагаева Эркелей Владимировна</t>
  </si>
  <si>
    <t>Шонкоров Адабас Александрович</t>
  </si>
  <si>
    <t>Шимдышев Артур Николаевич</t>
  </si>
  <si>
    <t>Шимдышев Эзен Артурович</t>
  </si>
  <si>
    <t>Шонкоров Аткыр Александрович</t>
  </si>
  <si>
    <t>Яйдинов Аржан Анчинович</t>
  </si>
  <si>
    <t>Яков Эркин Каримович</t>
  </si>
  <si>
    <t>Яковлев Виталий Викторович</t>
  </si>
  <si>
    <t>Яковлев Вячеслав Павлович</t>
  </si>
  <si>
    <t>Яковлев Павел Иванович</t>
  </si>
  <si>
    <t>Яковлева Анна Егоровна</t>
  </si>
  <si>
    <t>Якпунов Борис Краевич</t>
  </si>
  <si>
    <t>Яприн Валерий Константинович</t>
  </si>
  <si>
    <t>Яприн Кулер Валерьевич</t>
  </si>
  <si>
    <t>Яныканова Роза Николаевна</t>
  </si>
  <si>
    <t>Рыспаева Светлана Степановна</t>
  </si>
  <si>
    <t>Гуренков Владимир Викторович</t>
  </si>
  <si>
    <t>Дедеев Анчы Викторович</t>
  </si>
  <si>
    <t>Майманов Альберт Васильевич</t>
  </si>
  <si>
    <t xml:space="preserve">Дедеев Виктор Васильевич </t>
  </si>
  <si>
    <t>Егузеков Анатолий Николаевич</t>
  </si>
  <si>
    <t>Егузеков Егор Александрович</t>
  </si>
  <si>
    <t xml:space="preserve">Иркитов Иван Кирбикович </t>
  </si>
  <si>
    <t>Какпаков Алексей Владимирович</t>
  </si>
  <si>
    <t>Каньшин Евгений Николаевич</t>
  </si>
  <si>
    <t xml:space="preserve">Кыдыева Татьяна Ивановна </t>
  </si>
  <si>
    <t>ИП Майманов Альберт Васильевич</t>
  </si>
  <si>
    <t>ИП ГКФХ Дедеев Анчы Викторович</t>
  </si>
  <si>
    <t>ИП ГКФХ Яйдинов Аржан Анчинович</t>
  </si>
  <si>
    <t>ИП ГКФХ Яков Эркин Каримович</t>
  </si>
  <si>
    <t>ИП ГКФХ Яковлев Виталий Викторович</t>
  </si>
  <si>
    <t>ИП ГКФХ Яковлев Вячеслав Павлович</t>
  </si>
  <si>
    <t>ИП ГКФХ Яковлев Павел Иванович</t>
  </si>
  <si>
    <t>ИП ГКФХ Яковлева Анна Егоровна</t>
  </si>
  <si>
    <t>ИП ГКФХ Якпунов Борис Краевич</t>
  </si>
  <si>
    <t>ИП ГКФХ Яприн Валерий Константинович</t>
  </si>
  <si>
    <t>ИП ГКФХ Яприн Кулер Валерьевич</t>
  </si>
  <si>
    <t>ИП ГКФХ Шонкоров Адабас Александрович</t>
  </si>
  <si>
    <t>ИП ГКФХ Шадрин Николай Викторович</t>
  </si>
  <si>
    <t>ИП ГКФХ Шарков Олег Викторович</t>
  </si>
  <si>
    <t>ИП ГКФХ Шагаев Мерген Михайлович</t>
  </si>
  <si>
    <t>ИП ГКФХ Шагаева Инга Александровна</t>
  </si>
  <si>
    <t>ИП ГКФХ Чечегоев Борис Дмитриевич</t>
  </si>
  <si>
    <t>ИП ГКФХ Чилбаков Геннадий Николаевич</t>
  </si>
  <si>
    <t>ИП ГКФХ Чилбакова Лариса Александровна</t>
  </si>
  <si>
    <t>ИП ГКФХ Чичинова Валентина Юрьевна</t>
  </si>
  <si>
    <t>ИП ГКФХ Чумакаева Мая Павловна</t>
  </si>
  <si>
    <t>ИП ГКФХ Чендеков Эркин Сергеевич</t>
  </si>
  <si>
    <t>Федоров Сергей Александрович</t>
  </si>
  <si>
    <t>ИП ГКФХ Федоров Сергей Александрович</t>
  </si>
  <si>
    <t>ИП ГКФХ Туйденов Станислав Лазаревич</t>
  </si>
  <si>
    <t>ИП ГКФХ Тыдыков Григорий Алексеевич</t>
  </si>
  <si>
    <t>ИП ГКФХ Тыдыков Ирбис Борисович</t>
  </si>
  <si>
    <t>ИП ГКФХ Тыдыков Карамай Борисович</t>
  </si>
  <si>
    <t>ИП ГКФХ Тыдыкова Алена Викторовна</t>
  </si>
  <si>
    <t>ИП ГКФХ Уланкина Айжана Ахмедовна</t>
  </si>
  <si>
    <t>ИП ГКФХ Урматова Сынару Николаевна</t>
  </si>
  <si>
    <t>ИП ГКФХ Чалчиков Эжер Владимирович</t>
  </si>
  <si>
    <t>ИП ГКФХ Чалчикова Надежда Владимировна</t>
  </si>
  <si>
    <t>ИП ГКФХ Транов Эзен Акчаевич</t>
  </si>
  <si>
    <t>ИП ГКФХ Тодошева Людмила Николаевна</t>
  </si>
  <si>
    <t>ИП ГКФХ Тодышев Виталий Александрович</t>
  </si>
  <si>
    <t>ИП ГКФХ Толбин Евгений Геннадьевич</t>
  </si>
  <si>
    <t>ИП ГКФХ Тодошев Геннадий Казахпаевич</t>
  </si>
  <si>
    <t>ИП ГКФХ Тодошев Евгений Валерьевич</t>
  </si>
  <si>
    <t>ИП ГКФХ Тижин Сергей Николаевич</t>
  </si>
  <si>
    <t>ИП ГКФХ Тиханкин Юрий Александрович</t>
  </si>
  <si>
    <t>ИП ГКФХ Тодошев Арчын Геннадьевич</t>
  </si>
  <si>
    <t>ИП ГКФХ Тодошев Аржан Петрович</t>
  </si>
  <si>
    <t>ИП ГКФХ Таркрашев Адар Николаевич</t>
  </si>
  <si>
    <t>ИП ГКФХ Таркрашева Чечек Аткыровна</t>
  </si>
  <si>
    <t>ИП ГКФХ Соспанов Роман Анатольевич</t>
  </si>
  <si>
    <t>ИП ГКФХ Тадин Евгений Геннадьевич</t>
  </si>
  <si>
    <t>ИП ГКФХ Ойношев Эркин Алексеевич</t>
  </si>
  <si>
    <t>ИП ГКФХ Ойношева Ольга Алексеевна</t>
  </si>
  <si>
    <t>ИП ГКФХ Музыков Михаил Захарович</t>
  </si>
  <si>
    <t>ИП ГКФХ Мундусов Борис Садакович</t>
  </si>
  <si>
    <t>ИП ГКФХ Мундусова Лариса Ивановна</t>
  </si>
  <si>
    <t>ИП ГКФХ Нурелова Асель Жанибековна</t>
  </si>
  <si>
    <t>ИП ГКФХ Ойношев Карчага Родионович</t>
  </si>
  <si>
    <t>ИП ГКФХ Пикин Артем Сергеевич</t>
  </si>
  <si>
    <t>ИП ГКФХ Попов Евгений Александрович</t>
  </si>
  <si>
    <t>ИП ГКФХ Самыков Айдар Валерьевич</t>
  </si>
  <si>
    <t>ИП ГКФХ Самыков Эркин Валерьевич</t>
  </si>
  <si>
    <t>ИП ГКФХ Синкин Сергей Александрович</t>
  </si>
  <si>
    <t>ИП ГКФХ Синьков Алексей Николаевич</t>
  </si>
  <si>
    <t>ИП ГКФХ Синьков Николай Анатольевич</t>
  </si>
  <si>
    <t>ИП ГКФХ Соёнова Людмила Александровна</t>
  </si>
  <si>
    <t>Толкочеков Альберт Николаевич</t>
  </si>
  <si>
    <t>Ялбаков Андрей Николаевич</t>
  </si>
  <si>
    <t>Кулаков Александр Васильевич</t>
  </si>
  <si>
    <t>Маташев Айдар Александрович</t>
  </si>
  <si>
    <t>Манжин Адар Михайлович</t>
  </si>
  <si>
    <t>Бияшев Юрий Васильевич</t>
  </si>
  <si>
    <t>Баданова Надежда Петровна</t>
  </si>
  <si>
    <t>Соловьев Николай Иванович</t>
  </si>
  <si>
    <t>Маташев Эдуард Николаевич</t>
  </si>
  <si>
    <t>Вязникова Аксана Маевна</t>
  </si>
  <si>
    <t>Кокушев Мерген Еченович</t>
  </si>
  <si>
    <t>Енов Ирбизек Владимирович</t>
  </si>
  <si>
    <t>Арбаев Роман Талбыевич</t>
  </si>
  <si>
    <t>Баталов Анатолий Ахметович</t>
  </si>
  <si>
    <t>Тумпуков Евгений Чагиевич</t>
  </si>
  <si>
    <t>Белявцева Раиса Леонидовна</t>
  </si>
  <si>
    <t>Мельничук Василий Иванович</t>
  </si>
  <si>
    <t>Пахомов Николай Алексеевич</t>
  </si>
  <si>
    <t>Истомин Валерий Владимирович</t>
  </si>
  <si>
    <t>Юстуков Эдуард Васильевич</t>
  </si>
  <si>
    <t>Производство пищевых ферментов</t>
  </si>
  <si>
    <t>Садрашева Ольга Дергаловна</t>
  </si>
  <si>
    <t>Переработка шерсти</t>
  </si>
  <si>
    <t>Топтыгин Вадим Михайлович</t>
  </si>
  <si>
    <t>Розничная торговля мясом/ Выделка кожи</t>
  </si>
  <si>
    <t>Кергилов Сергей Владимирович</t>
  </si>
  <si>
    <t>Производство мяса</t>
  </si>
  <si>
    <t>Бутынин Владимир Александрович</t>
  </si>
  <si>
    <t>Кулиш Валентин Петрович</t>
  </si>
  <si>
    <t>Теркин Мерген Михайлович</t>
  </si>
  <si>
    <t>Топтыгина Галина Михайловна</t>
  </si>
  <si>
    <t>Постоев Николай Кукович</t>
  </si>
  <si>
    <t>Судуева Гадлина Андреевна</t>
  </si>
  <si>
    <t>Албанчинова Арусу Ивановна</t>
  </si>
  <si>
    <t>Какашев Амаду Михайлович</t>
  </si>
  <si>
    <t>Пикалов Сергей Викторович</t>
  </si>
  <si>
    <t>Кыдыев Валерий Эмильевич</t>
  </si>
  <si>
    <t>Кыпчакова Светлана Николаевна</t>
  </si>
  <si>
    <t>Кеберекова Надежда Сергеевна</t>
  </si>
  <si>
    <t>Темденов Эдуард Акчабаевич</t>
  </si>
  <si>
    <t>Куюков Айвар  Семенович</t>
  </si>
  <si>
    <t>ИП ГКФХ Олчонов  Юрий Сергеевич</t>
  </si>
  <si>
    <t>Олчонов  Юрий Сергеевич</t>
  </si>
  <si>
    <t>ИП ГКФХ Куюков Айвар  Семенович</t>
  </si>
  <si>
    <t>СПоК "Минор"</t>
  </si>
  <si>
    <t>ИП Бачимов Артур Григорьевич</t>
  </si>
  <si>
    <t>Бачимов Артур Григорьевич</t>
  </si>
  <si>
    <t>Кислых Павел Павлович</t>
  </si>
  <si>
    <t>Каюкова Елена Николаевна</t>
  </si>
  <si>
    <t>Ярусов Олег Васильевич</t>
  </si>
  <si>
    <t xml:space="preserve">ИП ГКФХ Кыдырбаев Калихат Багдатович </t>
  </si>
  <si>
    <t xml:space="preserve">ИП ГКФХ Лапшина Клавдия Тураровна </t>
  </si>
  <si>
    <t>ИП ГКФХ Майхиева Лилия Мамыевна</t>
  </si>
  <si>
    <t>ИП ГКФХ Майхиева Тамара Конкековна</t>
  </si>
  <si>
    <t>ИП ГКФХ Мамыева Асертаи Мекетаевна</t>
  </si>
  <si>
    <t xml:space="preserve">ИП ГКФХ Мардянова Лариса Михайловна </t>
  </si>
  <si>
    <t>ИП ГКФХ Матыев Ренат Сергеевич</t>
  </si>
  <si>
    <t>ИП ГКФХ Маусумов Балдырган Байжанович</t>
  </si>
  <si>
    <t>ИП ГКФХ Махметова Гулимжан Станиславовна</t>
  </si>
  <si>
    <t>ИП ГКФХ Мурзагалиева Гулхат Асылдосовна</t>
  </si>
  <si>
    <t>ИП ГКФХ Найденова Елена Дроруктановна</t>
  </si>
  <si>
    <t xml:space="preserve">ИП ГКФХ Нугуманов Сержан Анатольевич </t>
  </si>
  <si>
    <t>ИП ГКФХ Нуриманова Аймгуль Асетовна</t>
  </si>
  <si>
    <t>ИП ГКФХ Оспанов Динмухаммед Краевич</t>
  </si>
  <si>
    <t>ИП ГКФХ Попошева Роза Тураровна</t>
  </si>
  <si>
    <t>ИП ГКФХ Расулов Ермурат Ерсайынович</t>
  </si>
  <si>
    <t xml:space="preserve">ИП ГКФХ Саблаков Айвар Евгеньевич </t>
  </si>
  <si>
    <t xml:space="preserve">ИП ГКФХ Сабулаков Чечен Советович </t>
  </si>
  <si>
    <t>ИП ГКФХ Сагыдыева Олимфия Сламбековна</t>
  </si>
  <si>
    <t>ИП ГКФХ Садуакасов Рысбек Сергеевич</t>
  </si>
  <si>
    <t xml:space="preserve">ИП ГКФХ Салкынбаев Адильжан Сансызбаевич </t>
  </si>
  <si>
    <t xml:space="preserve">ИП ГКФХ Самашев Айдос Тлеугабылович </t>
  </si>
  <si>
    <t>ИП ГКФХ Самашев Берикжан Тлеуханович</t>
  </si>
  <si>
    <t xml:space="preserve">ИП ГКФХ Саргадытов Анатолий Танытович </t>
  </si>
  <si>
    <t xml:space="preserve">ИП ГКФХ Сахаров Анатолий Васильевич </t>
  </si>
  <si>
    <t>ИП ГКФХ Сейчанова Асель Канатбековна</t>
  </si>
  <si>
    <t>ИП ГКФХ Семёнов Досымжан Леонидович</t>
  </si>
  <si>
    <t>ИП ГКФХ Серикпаев Рыспай Газизович</t>
  </si>
  <si>
    <t>ИП ГКФХ Сикуатов Айдынбек Базарович</t>
  </si>
  <si>
    <t>ИП ГКФХ Сопо Андрей Валерьевич</t>
  </si>
  <si>
    <t>ИП ГКФХ Сумачаков Михаил Владимирович</t>
  </si>
  <si>
    <t>ИП ГКФХ Суразов Владимир Анчибаевич</t>
  </si>
  <si>
    <t>ИП ГКФХ Табылгинов Судур Алексеевич</t>
  </si>
  <si>
    <t>ИП ГКФХ Табылкинов Эрмен Николаевич</t>
  </si>
  <si>
    <t>ИП ГКФХ Тадыров Эжер Романович</t>
  </si>
  <si>
    <t>ИП ГКФХ Тадыров Эрмен Николаевич</t>
  </si>
  <si>
    <t>ИП ГКФХ Тайленкунов Алексей Торбокович</t>
  </si>
  <si>
    <t xml:space="preserve">ИП ГКФХ Тайлунов Арутай Артурович </t>
  </si>
  <si>
    <t>ИП ГКФХ Такырбаев Радмир Эржанович</t>
  </si>
  <si>
    <t>ИП ГКФХ Тансунов Вячеслав Иванович</t>
  </si>
  <si>
    <t>ИП ГКФХ Таханов  Арчын Уйханович</t>
  </si>
  <si>
    <t>ИП ГКФХ Таханов Эжер Анчинович</t>
  </si>
  <si>
    <t>ИП ГКФХ Телесов Адар Николаевич</t>
  </si>
  <si>
    <t>ИП ГКФХ Тельбеков Айастан Альбертович</t>
  </si>
  <si>
    <t xml:space="preserve">ИП ГКФХ Тельденов Сергей Совостьянович </t>
  </si>
  <si>
    <t xml:space="preserve">ИП ГКФХ Тлеубаев Кошкинбек Анаратович </t>
  </si>
  <si>
    <t>ИП ГКФХ Турканов Жанибек Кинаубаевич</t>
  </si>
  <si>
    <t xml:space="preserve">ИП ГКФХ Турлунов Эдуард Юрьевич </t>
  </si>
  <si>
    <t>ИП ГКФХ Тусупаев Кайрат Тлеудиевич</t>
  </si>
  <si>
    <t>ИП ГКФХ Умбетова Айгеля Умбетовна</t>
  </si>
  <si>
    <t>ИП ГКФХ Чалчибаев Александр Анатольевич</t>
  </si>
  <si>
    <t>ИП ГКФХ Чегиров Аскат Карабекович</t>
  </si>
  <si>
    <t>ИП ГКФХ Челтуев Александр Григорьевич</t>
  </si>
  <si>
    <t>ИП ГКФХ Челтуева Асемжан Аскабыловна</t>
  </si>
  <si>
    <t xml:space="preserve">ИП ГКФХ Чилбаева Ия Ильинична </t>
  </si>
  <si>
    <t>СППК "Горная ферма" (СПоК)</t>
  </si>
  <si>
    <t>Сахарова Евгения Михайловна</t>
  </si>
  <si>
    <t>0400007473</t>
  </si>
  <si>
    <t>Порчхидзе Григол Леванович</t>
  </si>
  <si>
    <t>Зырянова Лидия Ивановна</t>
  </si>
  <si>
    <t>Попов Александр Петрович</t>
  </si>
  <si>
    <t>Кормелицкий Владимир Михайлович</t>
  </si>
  <si>
    <t>Лукашев Александр Николаевич</t>
  </si>
  <si>
    <t>Южакова Лариса Анатольевна</t>
  </si>
  <si>
    <t>Челах Виктор Авангардович</t>
  </si>
  <si>
    <t>Тарасов Виталий Витальевич</t>
  </si>
  <si>
    <t>Огнев Алексей Сергевич</t>
  </si>
  <si>
    <t>Гречушников Артем Сергеевич</t>
  </si>
  <si>
    <t>Воронков Владимир Михайлович</t>
  </si>
  <si>
    <t>Маслихов Владимир Сергеевич</t>
  </si>
  <si>
    <t>Доготарь Георгий Михайлович</t>
  </si>
  <si>
    <t>Репников Валерий Владимирович</t>
  </si>
  <si>
    <t>Захаров Александр Сергеевич</t>
  </si>
  <si>
    <t>Шарабарин Сергей Иннокентьевич</t>
  </si>
  <si>
    <t>Южаков Александр Юлианович</t>
  </si>
  <si>
    <t>Ермилов Александр Викторович</t>
  </si>
  <si>
    <t>Мишин Николай Викторович</t>
  </si>
  <si>
    <t>Растениеводство</t>
  </si>
  <si>
    <t>Рыболовство</t>
  </si>
  <si>
    <t>Смешанное</t>
  </si>
  <si>
    <t>Производство</t>
  </si>
  <si>
    <t>Герман Александр Иванович</t>
  </si>
  <si>
    <t xml:space="preserve">Муканов Владимир Иванович </t>
  </si>
  <si>
    <t xml:space="preserve">Фокин Николай Михайлович </t>
  </si>
  <si>
    <t xml:space="preserve">Немзорова Валентина Митрофановна </t>
  </si>
  <si>
    <t xml:space="preserve">Кардаманов Виктор Иванович </t>
  </si>
  <si>
    <t xml:space="preserve">Рецлав Андрей Карлович </t>
  </si>
  <si>
    <t xml:space="preserve">Басаргин Евгений Алексеевич </t>
  </si>
  <si>
    <t xml:space="preserve">Южанинов Андрей Борисович </t>
  </si>
  <si>
    <t xml:space="preserve">Цой Вячеслав Кузьминич </t>
  </si>
  <si>
    <t>Торговля оптовая молочными
продуктами</t>
  </si>
  <si>
    <t>ИП ГКФХ Шукаков Чечен Владимирович</t>
  </si>
  <si>
    <t>Шукаков Чечен Владимирович</t>
  </si>
  <si>
    <t>ИП ГКФХ Кочетыгов Андрей Юрьевич</t>
  </si>
  <si>
    <t>Кочетыгов Андрей Юрьевич</t>
  </si>
  <si>
    <t>Деятельность по предоставлению
потребительского кредита</t>
  </si>
  <si>
    <t>Мартынов Александр Васильевич</t>
  </si>
  <si>
    <t>Менегечев Борис Сананович</t>
  </si>
  <si>
    <t>Пчеловодство</t>
  </si>
  <si>
    <t>Сбор и заготовка дикорастущих
плодов, ягод</t>
  </si>
  <si>
    <t>Производство чая и кофе</t>
  </si>
  <si>
    <t>Производство продукции из мяса
убойных животных и мяса птицы</t>
  </si>
  <si>
    <t>Попов Андрей Евгеньевич</t>
  </si>
  <si>
    <t>Майманова Аля Васильевна</t>
  </si>
  <si>
    <t>Битешев Игорь Иванович</t>
  </si>
  <si>
    <t>Акулова Нина Кобошевна</t>
  </si>
  <si>
    <t>Туденев Алексей Васильевич</t>
  </si>
  <si>
    <t>Бельтрикова Солунай Филоретовна</t>
  </si>
  <si>
    <t>Федяй Олег Васильевич</t>
  </si>
  <si>
    <t>Тойдонова Ай-Тана Филоретовна</t>
  </si>
  <si>
    <t>Енчинов ОлегОсипович</t>
  </si>
  <si>
    <t>Натов Валерий Андреевич</t>
  </si>
  <si>
    <t>Саватов Борис Сергеевич</t>
  </si>
  <si>
    <t>Ядамыкова Татьяна Николаевна</t>
  </si>
  <si>
    <t>Юстукова Римма Васильевна</t>
  </si>
  <si>
    <t>Переработка сельскохозяйственной продукции</t>
  </si>
  <si>
    <t>Мандаев Эркин Александрович</t>
  </si>
  <si>
    <t>Акчин Аржан Абрамович</t>
  </si>
  <si>
    <t>Сандяев Евгений Валерьевич</t>
  </si>
  <si>
    <t>Тадышева Галина Игнатьевна</t>
  </si>
  <si>
    <t>Чунуков Геннадий Петрович</t>
  </si>
  <si>
    <t>Акчин Александр Юрьевич</t>
  </si>
  <si>
    <t>Бушулдаев Виктор Генадьевич</t>
  </si>
  <si>
    <t>Карабашев Валерий Яковлевич</t>
  </si>
  <si>
    <t>Кензин Евгений Егорович</t>
  </si>
  <si>
    <t>Манзыров Александр Михайлович</t>
  </si>
  <si>
    <t>Сабулов Адучы Александрович</t>
  </si>
  <si>
    <t>Сандяев Артур Петрович</t>
  </si>
  <si>
    <t>Санин Виктор Олегович</t>
  </si>
  <si>
    <t>Тазрашев Аржан Алексеевич</t>
  </si>
  <si>
    <t>Чулунов Рустам Николаевич</t>
  </si>
  <si>
    <t>Чулунов Ренат Степанович</t>
  </si>
  <si>
    <t>Алмадаков Александр Крачнакович</t>
  </si>
  <si>
    <t>Саналова Татьяна Кармановна</t>
  </si>
  <si>
    <t>Санин Аржан Анатольевич</t>
  </si>
  <si>
    <t>Баграшев Байрам Александрович</t>
  </si>
  <si>
    <t>Кензина Айдана Исаковна</t>
  </si>
  <si>
    <t>Кужакова Людмитла Юрьевна</t>
  </si>
  <si>
    <t>Куюков Алексей Ильич</t>
  </si>
  <si>
    <t>Кыйматов Артур Абрамович</t>
  </si>
  <si>
    <t>Кыныраков Олег Александрович</t>
  </si>
  <si>
    <t>Петпенекова Анжела Ивановна</t>
  </si>
  <si>
    <t>Токоекова Любовь Исаковна</t>
  </si>
  <si>
    <t>Чулунов Геннадий Николаевич</t>
  </si>
  <si>
    <t>Язарова Раиса Никитична</t>
  </si>
  <si>
    <t>Адыкаев Вячеслав Исакович</t>
  </si>
  <si>
    <t>Акчина Ирина Кирилловна</t>
  </si>
  <si>
    <t>Акчинв Сергей Прокопьевич</t>
  </si>
  <si>
    <t>Андадикова Инна Алексеевна</t>
  </si>
  <si>
    <t>Бабаков Дмитртй Николаевич</t>
  </si>
  <si>
    <t>Бабинасов Ростислав Владимирович</t>
  </si>
  <si>
    <t>Байтушкина Анастасия Олеговна</t>
  </si>
  <si>
    <t>Бачишева Ай-Тана Юрьевна</t>
  </si>
  <si>
    <t>Бельтриков Темирлан Мергенович</t>
  </si>
  <si>
    <t>Бельчекова Елена Дмитриевна</t>
  </si>
  <si>
    <t>Бойдоев Кару Аркадьевич</t>
  </si>
  <si>
    <t>Борисов Раджан  Семенович</t>
  </si>
  <si>
    <t>Дургун Эркелей Артемовна</t>
  </si>
  <si>
    <t>Иванов Юрий Станиславович</t>
  </si>
  <si>
    <t>Калкин Вячеслав Борисович</t>
  </si>
  <si>
    <t>Калкин Айдар Семенович</t>
  </si>
  <si>
    <t>Калтаков Амыр Анатольевич</t>
  </si>
  <si>
    <t>Карабелеева Сурна Сергеевна</t>
  </si>
  <si>
    <t>Койдушев Александр Иванович</t>
  </si>
  <si>
    <t>Конзошева Чечек Михайловна</t>
  </si>
  <si>
    <t>Конушева Ольга Иосифовна</t>
  </si>
  <si>
    <t>Кудюшева Виктория Робертиновна</t>
  </si>
  <si>
    <t>Курманов Чингиз Анатольевич</t>
  </si>
  <si>
    <t>Кыдыкова Лала Борисовна</t>
  </si>
  <si>
    <t>Кыйматов Сергейт Владимирович</t>
  </si>
  <si>
    <t>Кыныраков Игорь Александрович</t>
  </si>
  <si>
    <t>Мамаков Андрей Моисеевич</t>
  </si>
  <si>
    <t>Манзыров Виктор Борисович</t>
  </si>
  <si>
    <t>Манзыров Эркин Сергеевич</t>
  </si>
  <si>
    <t>Машкаков Виктор Анатольевич</t>
  </si>
  <si>
    <t>Олчонов Айвар Михайлович</t>
  </si>
  <si>
    <t>Олчонов Владимир Евгеньевич</t>
  </si>
  <si>
    <t>Олчонов Василий Егорович</t>
  </si>
  <si>
    <t>Олчонов Эркин Валерьевич</t>
  </si>
  <si>
    <t>Олчонова Ирина Владимировна</t>
  </si>
  <si>
    <t>Олчонова Клара Лазарьевна</t>
  </si>
  <si>
    <t>Орсулов Амаду Игнатьевич</t>
  </si>
  <si>
    <t>Орсулов Сергей Олегович</t>
  </si>
  <si>
    <t>Орсулова Людмила Николаевна</t>
  </si>
  <si>
    <t>Саватов Владимир Сергеевич</t>
  </si>
  <si>
    <t>Саксаев Ринат Валерьевич</t>
  </si>
  <si>
    <t>Сертеков Владимир Семенович</t>
  </si>
  <si>
    <t>Табулгин Эдуард Рафаилович</t>
  </si>
  <si>
    <t>Тадинов Игорь Дмитриевич</t>
  </si>
  <si>
    <t>Тадышев Айдар Степанович</t>
  </si>
  <si>
    <t>Тадышева Аржана Юрьевна</t>
  </si>
  <si>
    <t>Тадышева Салима Исаковна</t>
  </si>
  <si>
    <t>Темдекова Эльза Кармановна</t>
  </si>
  <si>
    <t>Тербеков Арсентий Алексеевич</t>
  </si>
  <si>
    <t>Тойдонов Радион Русланович</t>
  </si>
  <si>
    <t>Токоеков Александр Григорьевич</t>
  </si>
  <si>
    <t>Топчин Геннадий Михайлович</t>
  </si>
  <si>
    <t>Тужалов Эркин Борисович</t>
  </si>
  <si>
    <t>Тымыев Анатолий Тихонович</t>
  </si>
  <si>
    <t>Тымыева Наталья Геннадьевна</t>
  </si>
  <si>
    <t>Тюкин Александр Лазаревич</t>
  </si>
  <si>
    <t>Ультуркеева Чейнеш Сергеевна</t>
  </si>
  <si>
    <t>Уханова Елена Аркадьевна</t>
  </si>
  <si>
    <t>Чалчиков Константин Викторович</t>
  </si>
  <si>
    <t>Чалчиков Мерген Иванович</t>
  </si>
  <si>
    <t>Чейнин Александр Иванович</t>
  </si>
  <si>
    <t>Чейнина Александра Егоровна</t>
  </si>
  <si>
    <t>Чулунов Мерген Кириллович</t>
  </si>
  <si>
    <t>Чулунов Артут Кириллович</t>
  </si>
  <si>
    <t>Чулунов Иван Юрьевич</t>
  </si>
  <si>
    <t>Чуу Аржан Михайлович</t>
  </si>
  <si>
    <t>Ядагаев ЮрийЛукич</t>
  </si>
  <si>
    <t>Чуу Анатолий Леонидович</t>
  </si>
  <si>
    <t>Кеденова Олеся Анатольевна</t>
  </si>
  <si>
    <t>Конушев Евгений Павлович</t>
  </si>
  <si>
    <t>Манзырова Любовь Константиновна</t>
  </si>
  <si>
    <t>Машкаков Петр Михайлович</t>
  </si>
  <si>
    <t xml:space="preserve">Сартаков Валерий Петрович </t>
  </si>
  <si>
    <t>Тадышева Александра Михайловна</t>
  </si>
  <si>
    <t>Тазранов Василий Лукич</t>
  </si>
  <si>
    <t>Тазрашев Айдар Иванович</t>
  </si>
  <si>
    <t>Тельденов Александр Александрович</t>
  </si>
  <si>
    <t>Тондоев Юрий Николаевич</t>
  </si>
  <si>
    <t>Чулунов Эркин Александрович</t>
  </si>
  <si>
    <t>Чуу Роза Анатольевна</t>
  </si>
  <si>
    <t>Тадыев Вадим Олегович</t>
  </si>
  <si>
    <t>Манзырова Алевтина Алековна</t>
  </si>
  <si>
    <t>Адыкаев Борис Исакович</t>
  </si>
  <si>
    <t>Манзырова Галина Исаковна</t>
  </si>
  <si>
    <t>ИП ГКФХ Мандаев Эркин Александрович</t>
  </si>
  <si>
    <t>Тадышева Диана Самсоновна</t>
  </si>
  <si>
    <t>Юкин Андрей Васильевич</t>
  </si>
  <si>
    <t>Адыкаев Алексей Юрьевич</t>
  </si>
  <si>
    <t>ИП ГКФХ Акчин Аржан Абрамович</t>
  </si>
  <si>
    <t>ИП ГКФХ Сандяев Евгений Валерьевич</t>
  </si>
  <si>
    <t>ИП ГКФХ Тадышева Галина Игнатьевна</t>
  </si>
  <si>
    <t>ИП ГКФХ Тадышева Диана Самсоновна</t>
  </si>
  <si>
    <t>ИП ГКФХ Чунуков Геннадий Петрович</t>
  </si>
  <si>
    <t>ИП ГКФХ Юкин Андрей Васильевич</t>
  </si>
  <si>
    <t>ИП ГКФХ Акчин Александр Юрьевич</t>
  </si>
  <si>
    <t>ИП ГКФХ Бушулдаев Виктор Генадьевич</t>
  </si>
  <si>
    <t>Тадыкин Лазарь Алексеевич</t>
  </si>
  <si>
    <t>Чымынов Амыр Трифонович</t>
  </si>
  <si>
    <t>Качкинов Айас Григорьевич</t>
  </si>
  <si>
    <t>Мюнчинов Валерий Юрьевич</t>
  </si>
  <si>
    <t>Андадиков Айдын Игорьевич</t>
  </si>
  <si>
    <t>Карабашев Александр Валерьевич</t>
  </si>
  <si>
    <t>Купин Сергей Александрович</t>
  </si>
  <si>
    <t>Тойдонова Ангелина Филоретовна</t>
  </si>
  <si>
    <t>ИП ГКФХ Карабашев Валерий Яковлевич</t>
  </si>
  <si>
    <t>ИП ГКФХ Кензин Евгений Егорович</t>
  </si>
  <si>
    <t>ИП ГКФХ Манзыров Александр Михайлович</t>
  </si>
  <si>
    <t>ИП ГКФХ Сабулов Адучы Александрович</t>
  </si>
  <si>
    <t>ИП ГКФХ Сандяев Артур Петрович</t>
  </si>
  <si>
    <t>ИП ГКФХ Санин Виктор Олегович</t>
  </si>
  <si>
    <t>ИП ГКФХ Тадыкин Лазарь Алексеевич</t>
  </si>
  <si>
    <t>ИП ГКФХ Тазрашев Аржан Алексеевич</t>
  </si>
  <si>
    <t>ИП ГКФХ Чулунов Рустам Николаевич</t>
  </si>
  <si>
    <t>ИП ГКФХ Чулунов Ренат Степанович</t>
  </si>
  <si>
    <t>Уханова  Айсура Сергеевна</t>
  </si>
  <si>
    <t>Чулунов Александр Алекович</t>
  </si>
  <si>
    <t>Орсулов Алексей Игнатьевич</t>
  </si>
  <si>
    <t>Орсулов Сергей Кимович</t>
  </si>
  <si>
    <t>Ортонулов Виталий Исаакович</t>
  </si>
  <si>
    <t>Сартаков Роман Гаврилович</t>
  </si>
  <si>
    <t>ИП ГКФХ Мешкеев Алексей Александрович</t>
  </si>
  <si>
    <t>ИП ГКФХ Санин Станислав Алексеевич</t>
  </si>
  <si>
    <t>ИП ГКФХ Тымыева Вероника Юрьевна</t>
  </si>
  <si>
    <t>Мешкеев Алексей Александрович</t>
  </si>
  <si>
    <t>Санин Станислав Алексеевич</t>
  </si>
  <si>
    <t>Тымыева Вероника Юрьевна</t>
  </si>
  <si>
    <t>ИП ГКФХ Адыкаев Борис Исакович</t>
  </si>
  <si>
    <t>ИП ГКФХ Манзырова Галина Исаковна</t>
  </si>
  <si>
    <t>ИП ГКФХ Алмадаков Александр Крачнакович</t>
  </si>
  <si>
    <t>ИП ГКФХ Саналова Татьяна Кармановна</t>
  </si>
  <si>
    <t>ИП ГКФХ Санин Аржан Анатольевич</t>
  </si>
  <si>
    <t>ИП ГКФХ Баграшев Байрам Александрович</t>
  </si>
  <si>
    <t>ИП ГКФХ Качкинов Айас Григорьевич</t>
  </si>
  <si>
    <t>ИП ГКФХ Кензина Айдана Исаковна</t>
  </si>
  <si>
    <t>ИП ГКФХ Кужакова Людмитла Юрьевна</t>
  </si>
  <si>
    <t>ИП ГКФХ Куюков Алексей Ильич</t>
  </si>
  <si>
    <t>ИП ГКФХ Кыйматов Артур Абрамович</t>
  </si>
  <si>
    <t>ИП ГКФХ Кыныраков Олег Александрович</t>
  </si>
  <si>
    <t>ИП ГКФХ Мюнчинов Валерий Юрьевич</t>
  </si>
  <si>
    <t>ИП ГКФХ Петпенекова Анжела Ивановна</t>
  </si>
  <si>
    <t>ИП ГКФХ Токоекова Любовь Исаковна</t>
  </si>
  <si>
    <t>ИП ГКФХ Чулунов Геннадий Николаевич</t>
  </si>
  <si>
    <t>ИП ГКФХ Язарова Раиса Никитична</t>
  </si>
  <si>
    <t>ИП ГКФХ Адыкаев Вячеслав Исакович</t>
  </si>
  <si>
    <t>ИП ГКФХ Акчина Ирина Кирилловна</t>
  </si>
  <si>
    <t>ИП ГКФХ Акчинв Сергей Прокопьевич</t>
  </si>
  <si>
    <t>ИП ГКФХ Андадиков Айдын Игорьевич</t>
  </si>
  <si>
    <t>ИП ГКФХ Андадикова Инна Алексеевна</t>
  </si>
  <si>
    <t>ИП ГКФХ Бабаков Дмитртй Николаевич</t>
  </si>
  <si>
    <t>ИП ГКФХ Бабинасов Ростислав Владимирович</t>
  </si>
  <si>
    <t>ИП ГКФХ Байтушкина Анастасия Олеговна</t>
  </si>
  <si>
    <t>ИП ГКФХ Бачишева Ай-Тана Юрьевна</t>
  </si>
  <si>
    <t>ИП ГКФХ Бельтриков Темирлан Мергенович</t>
  </si>
  <si>
    <t>ИП ГКФХ Бельчекова Елена Дмитриевна</t>
  </si>
  <si>
    <t>ИП ГКФХ Бойдоев Кару Аркадьевич</t>
  </si>
  <si>
    <t>ИП ГКФХ Борисов Раджан  Семенович</t>
  </si>
  <si>
    <t>ИП ГКФХ Дургун Эркелей Артемовна</t>
  </si>
  <si>
    <t>ИП ГКФХ Иванов Юрий Станиславович</t>
  </si>
  <si>
    <t>ИП ГКФХ Калкин Вячеслав Борисович</t>
  </si>
  <si>
    <t>ИП ГКФХ Калкин Айдар Семенович</t>
  </si>
  <si>
    <t>ИП ГКФХ Калтаков Амыр Анатольевич</t>
  </si>
  <si>
    <t>ИП ГКФХ Карабашев Александр Валерьевич</t>
  </si>
  <si>
    <t>ИП ГКФХ Карабелеева Сурна Сергеевна</t>
  </si>
  <si>
    <t>ИП ГКФХ Койдушев Александр Иванович</t>
  </si>
  <si>
    <t>ИП ГКФХ Конзошева Чечек Михайловна</t>
  </si>
  <si>
    <t>ИП ГКФХ Конушева Ольга Иосифовна</t>
  </si>
  <si>
    <t>ИП ГКФХ Кудюшева Виктория Робертиновна</t>
  </si>
  <si>
    <t>ИП ГКФХ Купин Сергей Александрович</t>
  </si>
  <si>
    <t>ИП ГКФХ Курманов Чингиз Анатольевич</t>
  </si>
  <si>
    <t>ИП ГКФХ Кыдыкова Лала Борисовна</t>
  </si>
  <si>
    <t>ИП ГКФХ Кыйматов Сергейт Владимирович</t>
  </si>
  <si>
    <t>ИП ГКФХ Кыныраков Игорь Александрович</t>
  </si>
  <si>
    <t>ИП ГКФХ Мамаков Андрей Моисеевич</t>
  </si>
  <si>
    <t>ИП ГКФХ Манзыров Виктор Борисович</t>
  </si>
  <si>
    <t>ИП ГКФХ Манзыров Эркин Сергеевич</t>
  </si>
  <si>
    <t>ИП ГКФХ Машкаков Виктор Анатольевич</t>
  </si>
  <si>
    <t>ИП ГКФХ Олчонов Айвар Михайлович</t>
  </si>
  <si>
    <t>ИП ГКФХ Олчонов Владимир Евгеньевич</t>
  </si>
  <si>
    <t>ИП ГКФХ Олчонов Василий Егорович</t>
  </si>
  <si>
    <t>ИП ГКФХ Олчонов Эркин Валерьевич</t>
  </si>
  <si>
    <t>ИП ГКФХ Олчонова Ирина Владимировна</t>
  </si>
  <si>
    <t>ИП ГКФХ Олчонова Клара Лазарьевна</t>
  </si>
  <si>
    <t>ИП ГКФХ Орсулов Амаду Игнатьевич</t>
  </si>
  <si>
    <t>ИП ГКФХ Орсулов Сергей Олегович</t>
  </si>
  <si>
    <t>ИП ГКФХ Орсулова Людмила Николаевна</t>
  </si>
  <si>
    <t>ИП ГКФХ Саватов Владимир Сергеевич</t>
  </si>
  <si>
    <t>ИП ГКФХ Саксаев Ринат Валерьевич</t>
  </si>
  <si>
    <t>ИП Кеденова Олеся Анатольевна</t>
  </si>
  <si>
    <t>ИП Конушев Евгений Павлович</t>
  </si>
  <si>
    <t>ИП Манзырова Любовь Константиновна</t>
  </si>
  <si>
    <t>ИП Машкаков Петр Михайлович</t>
  </si>
  <si>
    <t>ИП ГКФХ Сертеков Владимир Семенович</t>
  </si>
  <si>
    <t>ИП ГКФХ Табулгин Эдуард Рафаилович</t>
  </si>
  <si>
    <t>ИП ГКФХ Тадинов Игорь Дмитриевич</t>
  </si>
  <si>
    <t>ИП ГКФХ Тадышев Айдар Степанович</t>
  </si>
  <si>
    <t>ИП ГКФХ Тадышева Аржана Юрьевна</t>
  </si>
  <si>
    <t>ИП ГКФХ Тадышева Салима Исаковна</t>
  </si>
  <si>
    <t>ИП ГКФХ Темдекова Эльза Кармановна</t>
  </si>
  <si>
    <t>ИП ГКФХ Тербеков Арсентий Алексеевич</t>
  </si>
  <si>
    <t>ИП ГКФХ Тойдонов Радион Русланович</t>
  </si>
  <si>
    <t>ИП ГКФХ Тойдонова Ай-Тана Филоретовна</t>
  </si>
  <si>
    <t>ИП ГКФХ Тойдонова Ангелина Филоретовна</t>
  </si>
  <si>
    <t>ИП ГКФХ Токоеков Александр Григорьевич</t>
  </si>
  <si>
    <t>ИП ГКФХ Топчин Геннадий Михайлович</t>
  </si>
  <si>
    <t>ИП ГКФХ Тужалов Эркин Борисович</t>
  </si>
  <si>
    <t>ИП ГКФХ Тымыев Анатолий Тихонович</t>
  </si>
  <si>
    <t>ИП ГКФХ Тымыева Наталья Геннадьевна</t>
  </si>
  <si>
    <t>ИП ГКФХ Тюкин Александр Лазаревич</t>
  </si>
  <si>
    <t>ИП ГКФХ Ультуркеева Чейнеш Сергеевна</t>
  </si>
  <si>
    <t>ИП ГКФХ Уханова  Айсура Сергеевна</t>
  </si>
  <si>
    <t>ИП ГКФХ Уханова Елена Аркадьевна</t>
  </si>
  <si>
    <t>ИП ГКФХ Чалчиков Константин Викторович</t>
  </si>
  <si>
    <t>ИП ГКФХ Чалчиков Мерген Иванович</t>
  </si>
  <si>
    <t>ИП ГКФХ Чейнин Александр Иванович</t>
  </si>
  <si>
    <t>ИП ГКФХ Чейнина Александра Егоровна</t>
  </si>
  <si>
    <t>ИП ГКФХ Чулунов Мерген Кириллович</t>
  </si>
  <si>
    <t>ИП ГКФХ Чулунов Артут Кириллович</t>
  </si>
  <si>
    <t>ИП ГКФХ Чулунов Александр Алекович</t>
  </si>
  <si>
    <t>ИП ГКФХ Чулунов Иван Юрьевич</t>
  </si>
  <si>
    <t>ИП ГКФХ Чуу Аржан Михайлович</t>
  </si>
  <si>
    <t>ИП ГКФХ Ядагаев ЮрийЛукич</t>
  </si>
  <si>
    <t>ИП ГКФХ Чуу Анатолий Леонидович</t>
  </si>
  <si>
    <t xml:space="preserve">ИП Сартаков Валерий Петрович </t>
  </si>
  <si>
    <t>ИП ГКФХ Ортонулов Виталий Исаакович</t>
  </si>
  <si>
    <t>ИП ГКФХ Тадыев Вадим Олегович</t>
  </si>
  <si>
    <t>ИП ГКФХ Манзырова Алевтина Алековна</t>
  </si>
  <si>
    <t>ИП Тадышева Александра Михайловна</t>
  </si>
  <si>
    <t>ИП Тазранов Василий Лукич</t>
  </si>
  <si>
    <t>ИП Тазрашев Айдар Иванович</t>
  </si>
  <si>
    <t>ИП Тельденов Александр Александрович</t>
  </si>
  <si>
    <t>ИП Тондоев Юрий Николаевич</t>
  </si>
  <si>
    <t>ИП Чулунов Эркин Александрович</t>
  </si>
  <si>
    <t>ИП Чуу Роза Анатольевна</t>
  </si>
  <si>
    <t>Семендеев Станистав Сергеевич</t>
  </si>
  <si>
    <t>ИП Семендеев Станистав Сергеевич</t>
  </si>
  <si>
    <t>Тыдынов Сергей Анатольевич</t>
  </si>
  <si>
    <t>ИП ГКФХ Тыдынов Сергей Анатольевич</t>
  </si>
  <si>
    <t>ИП ГКФХ Санин Вячеслав Витальевич</t>
  </si>
  <si>
    <t>Санин Вячеслав Витальевич</t>
  </si>
  <si>
    <t>Республика Алтай</t>
  </si>
  <si>
    <t>Реестр фермеров и сельхозпроизводителей
в разрезе каждого муниципального образования</t>
  </si>
  <si>
    <t>Торговля оптом сельскохозяйсмтвенным сырьем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</si>
</sst>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0"/>
    <numFmt numFmtId="165" formatCode="0000000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Helv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theme="0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8" fillId="0" borderId="0"/>
    <xf numFmtId="0" fontId="9" fillId="0" borderId="0"/>
  </cellStyleXfs>
  <cellXfs count="53">
    <xf numFmtId="0" fontId="0" fillId="0" borderId="0" xfId="0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left" vertical="center" wrapText="1"/>
    </xf>
    <xf numFmtId="0" fontId="4" fillId="0" borderId="1" xfId="1" applyFont="1" applyBorder="1" applyAlignment="1" applyProtection="1">
      <alignment horizontal="center" vertical="center"/>
    </xf>
    <xf numFmtId="49" fontId="4" fillId="0" borderId="1" xfId="1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4" fillId="0" borderId="0" xfId="1" applyFont="1" applyProtection="1"/>
    <xf numFmtId="0" fontId="2" fillId="0" borderId="0" xfId="0" applyFont="1"/>
    <xf numFmtId="0" fontId="2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1" fillId="4" borderId="2" xfId="0" applyFont="1" applyFill="1" applyBorder="1" applyAlignment="1">
      <alignment horizontal="center" vertical="top"/>
    </xf>
    <xf numFmtId="0" fontId="12" fillId="4" borderId="6" xfId="0" applyNumberFormat="1" applyFont="1" applyFill="1" applyBorder="1" applyAlignment="1">
      <alignment horizontal="center" vertical="top"/>
    </xf>
    <xf numFmtId="0" fontId="11" fillId="4" borderId="6" xfId="0" applyFont="1" applyFill="1" applyBorder="1" applyAlignment="1">
      <alignment horizontal="center" vertical="top"/>
    </xf>
    <xf numFmtId="0" fontId="11" fillId="4" borderId="5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2" applyNumberFormat="1" applyFont="1" applyBorder="1" applyAlignment="1">
      <alignment horizontal="center" vertical="top" wrapText="1"/>
    </xf>
    <xf numFmtId="164" fontId="15" fillId="0" borderId="1" xfId="2" applyNumberFormat="1" applyFont="1" applyBorder="1" applyAlignment="1">
      <alignment horizontal="center" vertical="top" wrapText="1"/>
    </xf>
    <xf numFmtId="1" fontId="15" fillId="0" borderId="1" xfId="2" applyNumberFormat="1" applyFont="1" applyBorder="1" applyAlignment="1">
      <alignment horizontal="center" vertical="top" wrapText="1"/>
    </xf>
    <xf numFmtId="165" fontId="15" fillId="0" borderId="1" xfId="2" applyNumberFormat="1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165" fontId="15" fillId="2" borderId="1" xfId="2" applyNumberFormat="1" applyFont="1" applyFill="1" applyBorder="1" applyAlignment="1">
      <alignment horizontal="center" vertical="top" wrapText="1"/>
    </xf>
    <xf numFmtId="0" fontId="15" fillId="2" borderId="1" xfId="2" applyNumberFormat="1" applyFont="1" applyFill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1" fontId="14" fillId="2" borderId="1" xfId="0" applyNumberFormat="1" applyFont="1" applyFill="1" applyBorder="1" applyAlignment="1">
      <alignment horizontal="center" vertical="top" wrapText="1"/>
    </xf>
    <xf numFmtId="1" fontId="15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 wrapText="1"/>
    </xf>
    <xf numFmtId="49" fontId="15" fillId="2" borderId="1" xfId="3" applyNumberFormat="1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/>
    </xf>
    <xf numFmtId="0" fontId="12" fillId="4" borderId="4" xfId="0" applyNumberFormat="1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center" vertical="top"/>
    </xf>
    <xf numFmtId="0" fontId="11" fillId="4" borderId="8" xfId="0" applyFont="1" applyFill="1" applyBorder="1" applyAlignment="1">
      <alignment horizontal="center" vertical="top"/>
    </xf>
    <xf numFmtId="0" fontId="10" fillId="3" borderId="9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5" fillId="0" borderId="2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2" fillId="0" borderId="0" xfId="0" applyFont="1" applyAlignment="1">
      <alignment horizontal="left"/>
    </xf>
  </cellXfs>
  <cellStyles count="5">
    <cellStyle name="Обычный" xfId="0" builtinId="0"/>
    <cellStyle name="Обычный 2" xfId="2"/>
    <cellStyle name="Обычный 3" xfId="3"/>
    <cellStyle name="Обычный 3 2" xfId="4"/>
    <cellStyle name="Обычный_Форма отчета на 2010 год - отрасл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942976</xdr:colOff>
      <xdr:row>1</xdr:row>
      <xdr:rowOff>352425</xdr:rowOff>
    </xdr:from>
    <xdr:to>
      <xdr:col>3</xdr:col>
      <xdr:colOff>2562226</xdr:colOff>
      <xdr:row>3</xdr:row>
      <xdr:rowOff>143275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1" y="542925"/>
          <a:ext cx="1619250" cy="61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khlin/AppData/Local/Microsoft/Windows/Temporary%20Internet%20Files/Content.Outlook/SO6OXTYY/&#1043;&#1055;%2067/&#1043;&#1055;%2067%20(01.06.2016&#1075;)/&#1043;&#1055;-67&#1061;&#1053;&#1060;%20(21.07.2016)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khlin/AppData/Local/Microsoft/Windows/Temporary%20Internet%20Files/Content.Outlook/SO6OXTYY/&#1043;&#1055;%2068/&#1043;&#1055;%2068%20(01.06.2016)/&#1043;&#1055;-68&#1056;&#1057;&#1043;%20(20.07.2016)%20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I ХарактеристикаНачФермеров"/>
      <sheetName val="Инструкция"/>
      <sheetName val="ФЛК (обязательный)"/>
      <sheetName val="Свод"/>
    </sheetNames>
    <sheetDataSet>
      <sheetData sheetId="0" refreshError="1"/>
      <sheetData sheetId="1">
        <row r="1">
          <cell r="M1" t="str">
            <v>жен.</v>
          </cell>
          <cell r="N1">
            <v>2012</v>
          </cell>
        </row>
        <row r="2">
          <cell r="M2" t="str">
            <v>муж.</v>
          </cell>
          <cell r="N2">
            <v>2013</v>
          </cell>
        </row>
        <row r="3">
          <cell r="N3">
            <v>2014</v>
          </cell>
        </row>
        <row r="4">
          <cell r="N4">
            <v>2015</v>
          </cell>
        </row>
        <row r="5">
          <cell r="N5">
            <v>2016</v>
          </cell>
        </row>
        <row r="6">
          <cell r="N6">
            <v>2017</v>
          </cell>
        </row>
        <row r="7">
          <cell r="N7">
            <v>2018</v>
          </cell>
        </row>
        <row r="8">
          <cell r="N8">
            <v>2019</v>
          </cell>
        </row>
        <row r="9">
          <cell r="N9">
            <v>2020</v>
          </cell>
        </row>
        <row r="10">
          <cell r="N10">
            <v>2021</v>
          </cell>
        </row>
        <row r="12">
          <cell r="M12" t="str">
            <v>Основное общее</v>
          </cell>
        </row>
        <row r="13">
          <cell r="M13" t="str">
            <v>Среднее общее</v>
          </cell>
        </row>
        <row r="14">
          <cell r="M14" t="str">
            <v>Среднее профессиональное</v>
          </cell>
        </row>
        <row r="15">
          <cell r="F15" t="str">
            <v>01.11</v>
          </cell>
          <cell r="M15" t="str">
            <v xml:space="preserve"> Высшее</v>
          </cell>
        </row>
        <row r="16">
          <cell r="F16" t="str">
            <v>01.12</v>
          </cell>
        </row>
        <row r="17">
          <cell r="F17" t="str">
            <v>01.13</v>
          </cell>
        </row>
        <row r="18">
          <cell r="F18" t="str">
            <v>01.14</v>
          </cell>
        </row>
        <row r="19">
          <cell r="F19" t="str">
            <v>01.15</v>
          </cell>
        </row>
        <row r="20">
          <cell r="F20" t="str">
            <v>01.16</v>
          </cell>
        </row>
        <row r="21">
          <cell r="F21" t="str">
            <v>01.19</v>
          </cell>
        </row>
        <row r="22">
          <cell r="F22" t="str">
            <v>01.21</v>
          </cell>
        </row>
        <row r="23">
          <cell r="F23" t="str">
            <v>01.22</v>
          </cell>
        </row>
        <row r="24">
          <cell r="F24" t="str">
            <v>01.23</v>
          </cell>
        </row>
        <row r="25">
          <cell r="F25" t="str">
            <v>01.24</v>
          </cell>
        </row>
        <row r="26">
          <cell r="F26" t="str">
            <v>01.25</v>
          </cell>
        </row>
        <row r="27">
          <cell r="F27" t="str">
            <v>01.28</v>
          </cell>
        </row>
        <row r="28">
          <cell r="F28" t="str">
            <v>01.30</v>
          </cell>
        </row>
        <row r="29">
          <cell r="F29" t="str">
            <v>01.41.1</v>
          </cell>
        </row>
        <row r="30">
          <cell r="F30" t="str">
            <v>01.41.2</v>
          </cell>
        </row>
        <row r="31">
          <cell r="F31" t="str">
            <v>01.42.1</v>
          </cell>
        </row>
        <row r="32">
          <cell r="F32" t="str">
            <v>01.43</v>
          </cell>
        </row>
        <row r="33">
          <cell r="F33" t="str">
            <v>01.45</v>
          </cell>
        </row>
        <row r="34">
          <cell r="F34" t="str">
            <v>01.46</v>
          </cell>
        </row>
        <row r="35">
          <cell r="F35" t="str">
            <v>01.47</v>
          </cell>
        </row>
        <row r="36">
          <cell r="F36" t="str">
            <v>01.49</v>
          </cell>
        </row>
        <row r="37">
          <cell r="F37" t="str">
            <v>03.11</v>
          </cell>
        </row>
        <row r="38">
          <cell r="F38" t="str">
            <v>03.12</v>
          </cell>
        </row>
        <row r="39">
          <cell r="F39" t="str">
            <v>03.21</v>
          </cell>
        </row>
        <row r="40">
          <cell r="F40" t="str">
            <v>03.22</v>
          </cell>
        </row>
        <row r="41">
          <cell r="F41" t="str">
            <v>01.50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РасходСредствГрантов"/>
      <sheetName val="СводРасходСредствГрантов2013"/>
      <sheetName val="СводРасходСредствГрантов2012"/>
      <sheetName val="СводРасходСредствГрантов2014"/>
      <sheetName val="СводРасходСредствГрантов2015"/>
      <sheetName val="СводРасходСредствГрантов2016"/>
      <sheetName val="Инструкция"/>
      <sheetName val="ФЛК (обязательный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H2">
            <v>2012</v>
          </cell>
        </row>
        <row r="3">
          <cell r="H3">
            <v>2013</v>
          </cell>
        </row>
        <row r="4">
          <cell r="H4">
            <v>2014</v>
          </cell>
        </row>
        <row r="5">
          <cell r="H5">
            <v>2015</v>
          </cell>
        </row>
        <row r="6">
          <cell r="H6">
            <v>2016</v>
          </cell>
        </row>
        <row r="7">
          <cell r="H7">
            <v>2017</v>
          </cell>
        </row>
        <row r="8">
          <cell r="H8">
            <v>2018</v>
          </cell>
        </row>
        <row r="9">
          <cell r="H9">
            <v>2019</v>
          </cell>
        </row>
        <row r="10">
          <cell r="H10">
            <v>2020</v>
          </cell>
        </row>
        <row r="11">
          <cell r="H11">
            <v>2021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91"/>
  <sheetViews>
    <sheetView showGridLines="0" tabSelected="1" zoomScaleNormal="100" zoomScaleSheetLayoutView="80" workbookViewId="0"/>
  </sheetViews>
  <sheetFormatPr defaultRowHeight="15" x14ac:dyDescent="0.25"/>
  <cols>
    <col min="1" max="1" width="3.7109375" style="18" customWidth="1"/>
    <col min="2" max="2" width="6.42578125" style="18" customWidth="1"/>
    <col min="3" max="3" width="51.42578125" style="18" customWidth="1"/>
    <col min="4" max="4" width="40.85546875" style="18" customWidth="1"/>
    <col min="5" max="5" width="28.85546875" style="18" customWidth="1"/>
    <col min="6" max="6" width="30.42578125" style="18" customWidth="1"/>
    <col min="7" max="7" width="16" style="18" customWidth="1"/>
    <col min="8" max="16384" width="9.140625" style="18"/>
  </cols>
  <sheetData>
    <row r="2" spans="2:6" ht="46.5" customHeight="1" x14ac:dyDescent="0.25">
      <c r="B2" s="48" t="s">
        <v>2793</v>
      </c>
      <c r="C2" s="48"/>
      <c r="D2" s="48"/>
      <c r="E2" s="48"/>
      <c r="F2" s="48"/>
    </row>
    <row r="3" spans="2:6" ht="18" x14ac:dyDescent="0.25">
      <c r="B3" s="19" t="s">
        <v>2792</v>
      </c>
      <c r="C3" s="20"/>
      <c r="D3" s="21"/>
      <c r="E3" s="21"/>
      <c r="F3" s="21"/>
    </row>
    <row r="4" spans="2:6" ht="18.75" thickBot="1" x14ac:dyDescent="0.3">
      <c r="B4" s="22"/>
      <c r="C4" s="22"/>
      <c r="D4" s="22"/>
      <c r="E4" s="22"/>
      <c r="F4" s="22"/>
    </row>
    <row r="5" spans="2:6" ht="54.75" thickBot="1" x14ac:dyDescent="0.3">
      <c r="B5" s="45" t="s">
        <v>27</v>
      </c>
      <c r="C5" s="46" t="s">
        <v>38</v>
      </c>
      <c r="D5" s="46" t="s">
        <v>39</v>
      </c>
      <c r="E5" s="46" t="s">
        <v>29</v>
      </c>
      <c r="F5" s="47" t="s">
        <v>28</v>
      </c>
    </row>
    <row r="6" spans="2:6" s="13" customFormat="1" ht="18" x14ac:dyDescent="0.25">
      <c r="B6" s="41"/>
      <c r="C6" s="42" t="s">
        <v>691</v>
      </c>
      <c r="D6" s="43"/>
      <c r="E6" s="43"/>
      <c r="F6" s="44"/>
    </row>
    <row r="7" spans="2:6" x14ac:dyDescent="0.25">
      <c r="B7" s="23">
        <v>1</v>
      </c>
      <c r="C7" s="24" t="s">
        <v>40</v>
      </c>
      <c r="D7" s="24" t="s">
        <v>702</v>
      </c>
      <c r="E7" s="23" t="s">
        <v>1325</v>
      </c>
      <c r="F7" s="25">
        <v>40100263658</v>
      </c>
    </row>
    <row r="8" spans="2:6" x14ac:dyDescent="0.25">
      <c r="B8" s="23">
        <v>2</v>
      </c>
      <c r="C8" s="24" t="s">
        <v>684</v>
      </c>
      <c r="D8" s="24" t="s">
        <v>703</v>
      </c>
      <c r="E8" s="23" t="s">
        <v>1325</v>
      </c>
      <c r="F8" s="25">
        <v>40101302853</v>
      </c>
    </row>
    <row r="9" spans="2:6" x14ac:dyDescent="0.25">
      <c r="B9" s="23">
        <v>3</v>
      </c>
      <c r="C9" s="24" t="s">
        <v>41</v>
      </c>
      <c r="D9" s="24" t="s">
        <v>704</v>
      </c>
      <c r="E9" s="23" t="s">
        <v>1325</v>
      </c>
      <c r="F9" s="25">
        <v>40100963628</v>
      </c>
    </row>
    <row r="10" spans="2:6" x14ac:dyDescent="0.25">
      <c r="B10" s="23">
        <v>4</v>
      </c>
      <c r="C10" s="24" t="s">
        <v>685</v>
      </c>
      <c r="D10" s="24" t="s">
        <v>705</v>
      </c>
      <c r="E10" s="23" t="s">
        <v>1325</v>
      </c>
      <c r="F10" s="25">
        <v>40100318096</v>
      </c>
    </row>
    <row r="11" spans="2:6" x14ac:dyDescent="0.25">
      <c r="B11" s="23">
        <v>5</v>
      </c>
      <c r="C11" s="24" t="s">
        <v>686</v>
      </c>
      <c r="D11" s="24" t="s">
        <v>706</v>
      </c>
      <c r="E11" s="23" t="s">
        <v>1325</v>
      </c>
      <c r="F11" s="25">
        <v>40100564260</v>
      </c>
    </row>
    <row r="12" spans="2:6" x14ac:dyDescent="0.25">
      <c r="B12" s="23">
        <v>6</v>
      </c>
      <c r="C12" s="24" t="s">
        <v>687</v>
      </c>
      <c r="D12" s="24" t="s">
        <v>707</v>
      </c>
      <c r="E12" s="23" t="s">
        <v>1325</v>
      </c>
      <c r="F12" s="25">
        <v>40101303342</v>
      </c>
    </row>
    <row r="13" spans="2:6" x14ac:dyDescent="0.25">
      <c r="B13" s="23">
        <v>7</v>
      </c>
      <c r="C13" s="24" t="s">
        <v>688</v>
      </c>
      <c r="D13" s="24" t="s">
        <v>708</v>
      </c>
      <c r="E13" s="23" t="s">
        <v>1325</v>
      </c>
      <c r="F13" s="25">
        <v>40101944586</v>
      </c>
    </row>
    <row r="14" spans="2:6" x14ac:dyDescent="0.25">
      <c r="B14" s="23">
        <v>8</v>
      </c>
      <c r="C14" s="24" t="s">
        <v>689</v>
      </c>
      <c r="D14" s="24" t="s">
        <v>709</v>
      </c>
      <c r="E14" s="23" t="s">
        <v>1325</v>
      </c>
      <c r="F14" s="25">
        <v>40100442449</v>
      </c>
    </row>
    <row r="15" spans="2:6" x14ac:dyDescent="0.25">
      <c r="B15" s="23">
        <v>9</v>
      </c>
      <c r="C15" s="24" t="s">
        <v>690</v>
      </c>
      <c r="D15" s="24" t="s">
        <v>710</v>
      </c>
      <c r="E15" s="23" t="s">
        <v>1325</v>
      </c>
      <c r="F15" s="25">
        <v>40100106863</v>
      </c>
    </row>
    <row r="16" spans="2:6" x14ac:dyDescent="0.25">
      <c r="B16" s="23">
        <v>10</v>
      </c>
      <c r="C16" s="24" t="s">
        <v>693</v>
      </c>
      <c r="D16" s="24" t="s">
        <v>711</v>
      </c>
      <c r="E16" s="23" t="s">
        <v>1325</v>
      </c>
      <c r="F16" s="25">
        <v>40101430510</v>
      </c>
    </row>
    <row r="17" spans="2:6" x14ac:dyDescent="0.25">
      <c r="B17" s="23">
        <v>11</v>
      </c>
      <c r="C17" s="24" t="s">
        <v>42</v>
      </c>
      <c r="D17" s="24" t="s">
        <v>712</v>
      </c>
      <c r="E17" s="23" t="s">
        <v>1325</v>
      </c>
      <c r="F17" s="25">
        <v>40100583288</v>
      </c>
    </row>
    <row r="18" spans="2:6" x14ac:dyDescent="0.25">
      <c r="B18" s="23">
        <v>12</v>
      </c>
      <c r="C18" s="24" t="s">
        <v>694</v>
      </c>
      <c r="D18" s="24" t="s">
        <v>713</v>
      </c>
      <c r="E18" s="23" t="s">
        <v>1325</v>
      </c>
      <c r="F18" s="25">
        <v>40101261830</v>
      </c>
    </row>
    <row r="19" spans="2:6" x14ac:dyDescent="0.25">
      <c r="B19" s="23">
        <v>13</v>
      </c>
      <c r="C19" s="24" t="s">
        <v>692</v>
      </c>
      <c r="D19" s="24" t="s">
        <v>714</v>
      </c>
      <c r="E19" s="23" t="s">
        <v>1325</v>
      </c>
      <c r="F19" s="25">
        <v>40101150791</v>
      </c>
    </row>
    <row r="20" spans="2:6" x14ac:dyDescent="0.25">
      <c r="B20" s="23">
        <v>14</v>
      </c>
      <c r="C20" s="24" t="s">
        <v>43</v>
      </c>
      <c r="D20" s="24" t="s">
        <v>715</v>
      </c>
      <c r="E20" s="23" t="s">
        <v>1325</v>
      </c>
      <c r="F20" s="25">
        <v>40100806760</v>
      </c>
    </row>
    <row r="21" spans="2:6" x14ac:dyDescent="0.25">
      <c r="B21" s="23">
        <v>15</v>
      </c>
      <c r="C21" s="24" t="s">
        <v>695</v>
      </c>
      <c r="D21" s="24" t="s">
        <v>716</v>
      </c>
      <c r="E21" s="23" t="s">
        <v>1325</v>
      </c>
      <c r="F21" s="25">
        <v>40101273634</v>
      </c>
    </row>
    <row r="22" spans="2:6" x14ac:dyDescent="0.25">
      <c r="B22" s="23">
        <v>16</v>
      </c>
      <c r="C22" s="24" t="s">
        <v>696</v>
      </c>
      <c r="D22" s="24" t="s">
        <v>717</v>
      </c>
      <c r="E22" s="23" t="s">
        <v>1325</v>
      </c>
      <c r="F22" s="25">
        <v>40102448140</v>
      </c>
    </row>
    <row r="23" spans="2:6" ht="28.5" x14ac:dyDescent="0.25">
      <c r="B23" s="23">
        <v>17</v>
      </c>
      <c r="C23" s="24" t="s">
        <v>697</v>
      </c>
      <c r="D23" s="24" t="s">
        <v>718</v>
      </c>
      <c r="E23" s="23" t="s">
        <v>1325</v>
      </c>
      <c r="F23" s="25">
        <v>40101264333</v>
      </c>
    </row>
    <row r="24" spans="2:6" x14ac:dyDescent="0.25">
      <c r="B24" s="23">
        <v>18</v>
      </c>
      <c r="C24" s="24" t="s">
        <v>698</v>
      </c>
      <c r="D24" s="24" t="s">
        <v>719</v>
      </c>
      <c r="E24" s="23" t="s">
        <v>1325</v>
      </c>
      <c r="F24" s="25">
        <v>40100099623</v>
      </c>
    </row>
    <row r="25" spans="2:6" x14ac:dyDescent="0.25">
      <c r="B25" s="23">
        <v>19</v>
      </c>
      <c r="C25" s="24" t="s">
        <v>699</v>
      </c>
      <c r="D25" s="24" t="s">
        <v>720</v>
      </c>
      <c r="E25" s="23" t="s">
        <v>1325</v>
      </c>
      <c r="F25" s="25">
        <v>40101552010</v>
      </c>
    </row>
    <row r="26" spans="2:6" x14ac:dyDescent="0.25">
      <c r="B26" s="23">
        <v>20</v>
      </c>
      <c r="C26" s="24" t="s">
        <v>44</v>
      </c>
      <c r="D26" s="24" t="s">
        <v>721</v>
      </c>
      <c r="E26" s="23" t="s">
        <v>1325</v>
      </c>
      <c r="F26" s="25">
        <v>40100701950</v>
      </c>
    </row>
    <row r="27" spans="2:6" x14ac:dyDescent="0.25">
      <c r="B27" s="23">
        <v>21</v>
      </c>
      <c r="C27" s="24" t="s">
        <v>45</v>
      </c>
      <c r="D27" s="24" t="s">
        <v>722</v>
      </c>
      <c r="E27" s="23" t="s">
        <v>1325</v>
      </c>
      <c r="F27" s="25">
        <v>40100096982</v>
      </c>
    </row>
    <row r="28" spans="2:6" x14ac:dyDescent="0.25">
      <c r="B28" s="23">
        <v>22</v>
      </c>
      <c r="C28" s="24" t="s">
        <v>700</v>
      </c>
      <c r="D28" s="24" t="s">
        <v>723</v>
      </c>
      <c r="E28" s="23" t="s">
        <v>1325</v>
      </c>
      <c r="F28" s="25">
        <v>40101592133</v>
      </c>
    </row>
    <row r="29" spans="2:6" x14ac:dyDescent="0.25">
      <c r="B29" s="23">
        <v>23</v>
      </c>
      <c r="C29" s="24" t="s">
        <v>46</v>
      </c>
      <c r="D29" s="24" t="s">
        <v>724</v>
      </c>
      <c r="E29" s="23" t="s">
        <v>1325</v>
      </c>
      <c r="F29" s="25">
        <v>40100004558</v>
      </c>
    </row>
    <row r="30" spans="2:6" x14ac:dyDescent="0.25">
      <c r="B30" s="23">
        <v>24</v>
      </c>
      <c r="C30" s="24" t="s">
        <v>701</v>
      </c>
      <c r="D30" s="24" t="s">
        <v>725</v>
      </c>
      <c r="E30" s="23" t="s">
        <v>1325</v>
      </c>
      <c r="F30" s="25">
        <v>40101433013</v>
      </c>
    </row>
    <row r="31" spans="2:6" x14ac:dyDescent="0.25">
      <c r="B31" s="23">
        <v>25</v>
      </c>
      <c r="C31" s="24" t="s">
        <v>1025</v>
      </c>
      <c r="D31" s="24" t="s">
        <v>726</v>
      </c>
      <c r="E31" s="23" t="s">
        <v>1325</v>
      </c>
      <c r="F31" s="25">
        <v>40101086031</v>
      </c>
    </row>
    <row r="32" spans="2:6" x14ac:dyDescent="0.25">
      <c r="B32" s="23">
        <v>26</v>
      </c>
      <c r="C32" s="24" t="s">
        <v>1026</v>
      </c>
      <c r="D32" s="24" t="s">
        <v>863</v>
      </c>
      <c r="E32" s="23" t="s">
        <v>1325</v>
      </c>
      <c r="F32" s="25">
        <v>40101899943</v>
      </c>
    </row>
    <row r="33" spans="2:6" x14ac:dyDescent="0.25">
      <c r="B33" s="23">
        <v>27</v>
      </c>
      <c r="C33" s="24" t="s">
        <v>1027</v>
      </c>
      <c r="D33" s="24" t="s">
        <v>727</v>
      </c>
      <c r="E33" s="23" t="s">
        <v>1325</v>
      </c>
      <c r="F33" s="25">
        <v>40100767687</v>
      </c>
    </row>
    <row r="34" spans="2:6" x14ac:dyDescent="0.25">
      <c r="B34" s="23">
        <v>28</v>
      </c>
      <c r="C34" s="24" t="s">
        <v>1028</v>
      </c>
      <c r="D34" s="24" t="s">
        <v>728</v>
      </c>
      <c r="E34" s="23" t="s">
        <v>1325</v>
      </c>
      <c r="F34" s="25">
        <v>40100852808</v>
      </c>
    </row>
    <row r="35" spans="2:6" x14ac:dyDescent="0.25">
      <c r="B35" s="23">
        <v>29</v>
      </c>
      <c r="C35" s="24" t="s">
        <v>1029</v>
      </c>
      <c r="D35" s="24" t="s">
        <v>729</v>
      </c>
      <c r="E35" s="23" t="s">
        <v>1325</v>
      </c>
      <c r="F35" s="25">
        <v>40100721072</v>
      </c>
    </row>
    <row r="36" spans="2:6" x14ac:dyDescent="0.25">
      <c r="B36" s="23">
        <v>30</v>
      </c>
      <c r="C36" s="24" t="s">
        <v>47</v>
      </c>
      <c r="D36" s="24" t="s">
        <v>730</v>
      </c>
      <c r="E36" s="23" t="s">
        <v>1325</v>
      </c>
      <c r="F36" s="25">
        <v>40100288606</v>
      </c>
    </row>
    <row r="37" spans="2:6" x14ac:dyDescent="0.25">
      <c r="B37" s="23">
        <v>31</v>
      </c>
      <c r="C37" s="24" t="s">
        <v>48</v>
      </c>
      <c r="D37" s="24" t="s">
        <v>731</v>
      </c>
      <c r="E37" s="23" t="s">
        <v>1325</v>
      </c>
      <c r="F37" s="25">
        <v>40101252070</v>
      </c>
    </row>
    <row r="38" spans="2:6" x14ac:dyDescent="0.25">
      <c r="B38" s="23">
        <v>32</v>
      </c>
      <c r="C38" s="24" t="s">
        <v>49</v>
      </c>
      <c r="D38" s="24" t="s">
        <v>732</v>
      </c>
      <c r="E38" s="23" t="s">
        <v>1325</v>
      </c>
      <c r="F38" s="25">
        <v>40102348096</v>
      </c>
    </row>
    <row r="39" spans="2:6" x14ac:dyDescent="0.25">
      <c r="B39" s="23">
        <v>33</v>
      </c>
      <c r="C39" s="24" t="s">
        <v>50</v>
      </c>
      <c r="D39" s="24" t="s">
        <v>733</v>
      </c>
      <c r="E39" s="23" t="s">
        <v>1325</v>
      </c>
      <c r="F39" s="25">
        <v>40100660937</v>
      </c>
    </row>
    <row r="40" spans="2:6" x14ac:dyDescent="0.25">
      <c r="B40" s="23">
        <v>34</v>
      </c>
      <c r="C40" s="24" t="s">
        <v>51</v>
      </c>
      <c r="D40" s="24" t="s">
        <v>734</v>
      </c>
      <c r="E40" s="23" t="s">
        <v>1325</v>
      </c>
      <c r="F40" s="25">
        <v>40101217566</v>
      </c>
    </row>
    <row r="41" spans="2:6" x14ac:dyDescent="0.25">
      <c r="B41" s="23">
        <v>35</v>
      </c>
      <c r="C41" s="24" t="s">
        <v>52</v>
      </c>
      <c r="D41" s="24" t="s">
        <v>735</v>
      </c>
      <c r="E41" s="23" t="s">
        <v>1325</v>
      </c>
      <c r="F41" s="25">
        <v>40100622508</v>
      </c>
    </row>
    <row r="42" spans="2:6" x14ac:dyDescent="0.25">
      <c r="B42" s="23">
        <v>36</v>
      </c>
      <c r="C42" s="24" t="s">
        <v>53</v>
      </c>
      <c r="D42" s="24" t="s">
        <v>736</v>
      </c>
      <c r="E42" s="23" t="s">
        <v>1325</v>
      </c>
      <c r="F42" s="25">
        <v>41102713079</v>
      </c>
    </row>
    <row r="43" spans="2:6" x14ac:dyDescent="0.25">
      <c r="B43" s="23">
        <v>37</v>
      </c>
      <c r="C43" s="24" t="s">
        <v>54</v>
      </c>
      <c r="D43" s="24" t="s">
        <v>737</v>
      </c>
      <c r="E43" s="23" t="s">
        <v>1325</v>
      </c>
      <c r="F43" s="25">
        <v>40100731715</v>
      </c>
    </row>
    <row r="44" spans="2:6" x14ac:dyDescent="0.25">
      <c r="B44" s="23">
        <v>38</v>
      </c>
      <c r="C44" s="24" t="s">
        <v>55</v>
      </c>
      <c r="D44" s="24" t="s">
        <v>738</v>
      </c>
      <c r="E44" s="23" t="s">
        <v>1325</v>
      </c>
      <c r="F44" s="25">
        <v>40100137117</v>
      </c>
    </row>
    <row r="45" spans="2:6" x14ac:dyDescent="0.25">
      <c r="B45" s="23">
        <v>39</v>
      </c>
      <c r="C45" s="24" t="s">
        <v>56</v>
      </c>
      <c r="D45" s="24" t="s">
        <v>739</v>
      </c>
      <c r="E45" s="23" t="s">
        <v>1325</v>
      </c>
      <c r="F45" s="25">
        <v>40100836919</v>
      </c>
    </row>
    <row r="46" spans="2:6" x14ac:dyDescent="0.25">
      <c r="B46" s="23">
        <v>40</v>
      </c>
      <c r="C46" s="24" t="s">
        <v>57</v>
      </c>
      <c r="D46" s="24" t="s">
        <v>740</v>
      </c>
      <c r="E46" s="23" t="s">
        <v>1325</v>
      </c>
      <c r="F46" s="25">
        <v>40100097619</v>
      </c>
    </row>
    <row r="47" spans="2:6" x14ac:dyDescent="0.25">
      <c r="B47" s="23">
        <v>41</v>
      </c>
      <c r="C47" s="24" t="s">
        <v>58</v>
      </c>
      <c r="D47" s="24" t="s">
        <v>741</v>
      </c>
      <c r="E47" s="23" t="s">
        <v>1325</v>
      </c>
      <c r="F47" s="25">
        <v>40600986937</v>
      </c>
    </row>
    <row r="48" spans="2:6" x14ac:dyDescent="0.25">
      <c r="B48" s="23">
        <v>42</v>
      </c>
      <c r="C48" s="24" t="s">
        <v>59</v>
      </c>
      <c r="D48" s="24" t="s">
        <v>742</v>
      </c>
      <c r="E48" s="23" t="s">
        <v>1325</v>
      </c>
      <c r="F48" s="25">
        <v>40102342457</v>
      </c>
    </row>
    <row r="49" spans="2:6" x14ac:dyDescent="0.25">
      <c r="B49" s="23">
        <v>43</v>
      </c>
      <c r="C49" s="24" t="s">
        <v>60</v>
      </c>
      <c r="D49" s="24" t="s">
        <v>743</v>
      </c>
      <c r="E49" s="23" t="s">
        <v>1325</v>
      </c>
      <c r="F49" s="25">
        <v>40100116011</v>
      </c>
    </row>
    <row r="50" spans="2:6" x14ac:dyDescent="0.25">
      <c r="B50" s="23">
        <v>44</v>
      </c>
      <c r="C50" s="24" t="s">
        <v>61</v>
      </c>
      <c r="D50" s="24" t="s">
        <v>744</v>
      </c>
      <c r="E50" s="23" t="s">
        <v>1325</v>
      </c>
      <c r="F50" s="25">
        <v>40100660542</v>
      </c>
    </row>
    <row r="51" spans="2:6" x14ac:dyDescent="0.25">
      <c r="B51" s="23">
        <v>45</v>
      </c>
      <c r="C51" s="24" t="s">
        <v>62</v>
      </c>
      <c r="D51" s="24" t="s">
        <v>745</v>
      </c>
      <c r="E51" s="23" t="s">
        <v>1325</v>
      </c>
      <c r="F51" s="25">
        <v>40100008400</v>
      </c>
    </row>
    <row r="52" spans="2:6" x14ac:dyDescent="0.25">
      <c r="B52" s="23">
        <v>46</v>
      </c>
      <c r="C52" s="24" t="s">
        <v>63</v>
      </c>
      <c r="D52" s="24" t="s">
        <v>746</v>
      </c>
      <c r="E52" s="23" t="s">
        <v>1325</v>
      </c>
      <c r="F52" s="25">
        <v>41101424148</v>
      </c>
    </row>
    <row r="53" spans="2:6" x14ac:dyDescent="0.25">
      <c r="B53" s="23">
        <v>47</v>
      </c>
      <c r="C53" s="24" t="s">
        <v>64</v>
      </c>
      <c r="D53" s="24" t="s">
        <v>747</v>
      </c>
      <c r="E53" s="23" t="s">
        <v>1325</v>
      </c>
      <c r="F53" s="25">
        <v>40100585045</v>
      </c>
    </row>
    <row r="54" spans="2:6" x14ac:dyDescent="0.25">
      <c r="B54" s="23">
        <v>48</v>
      </c>
      <c r="C54" s="24" t="s">
        <v>65</v>
      </c>
      <c r="D54" s="24" t="s">
        <v>748</v>
      </c>
      <c r="E54" s="23" t="s">
        <v>1325</v>
      </c>
      <c r="F54" s="25">
        <v>40100399352</v>
      </c>
    </row>
    <row r="55" spans="2:6" x14ac:dyDescent="0.25">
      <c r="B55" s="23">
        <v>49</v>
      </c>
      <c r="C55" s="24" t="s">
        <v>66</v>
      </c>
      <c r="D55" s="24" t="s">
        <v>749</v>
      </c>
      <c r="E55" s="23" t="s">
        <v>1325</v>
      </c>
      <c r="F55" s="26">
        <v>226702365763</v>
      </c>
    </row>
    <row r="56" spans="2:6" x14ac:dyDescent="0.25">
      <c r="B56" s="23">
        <v>50</v>
      </c>
      <c r="C56" s="24" t="s">
        <v>67</v>
      </c>
      <c r="D56" s="24" t="s">
        <v>750</v>
      </c>
      <c r="E56" s="23" t="s">
        <v>1325</v>
      </c>
      <c r="F56" s="25">
        <v>41104752764</v>
      </c>
    </row>
    <row r="57" spans="2:6" x14ac:dyDescent="0.25">
      <c r="B57" s="23">
        <v>51</v>
      </c>
      <c r="C57" s="24" t="s">
        <v>68</v>
      </c>
      <c r="D57" s="24" t="s">
        <v>751</v>
      </c>
      <c r="E57" s="23" t="s">
        <v>1325</v>
      </c>
      <c r="F57" s="25">
        <v>40100992820</v>
      </c>
    </row>
    <row r="58" spans="2:6" x14ac:dyDescent="0.25">
      <c r="B58" s="23">
        <v>52</v>
      </c>
      <c r="C58" s="24" t="s">
        <v>69</v>
      </c>
      <c r="D58" s="24" t="s">
        <v>752</v>
      </c>
      <c r="E58" s="23" t="s">
        <v>1325</v>
      </c>
      <c r="F58" s="25">
        <v>40100065208</v>
      </c>
    </row>
    <row r="59" spans="2:6" x14ac:dyDescent="0.25">
      <c r="B59" s="23">
        <v>53</v>
      </c>
      <c r="C59" s="24" t="s">
        <v>70</v>
      </c>
      <c r="D59" s="24" t="s">
        <v>753</v>
      </c>
      <c r="E59" s="23" t="s">
        <v>1325</v>
      </c>
      <c r="F59" s="25">
        <v>40101524197</v>
      </c>
    </row>
    <row r="60" spans="2:6" x14ac:dyDescent="0.25">
      <c r="B60" s="23">
        <v>54</v>
      </c>
      <c r="C60" s="24" t="s">
        <v>71</v>
      </c>
      <c r="D60" s="24" t="s">
        <v>754</v>
      </c>
      <c r="E60" s="23" t="s">
        <v>1325</v>
      </c>
      <c r="F60" s="25">
        <v>40101582022</v>
      </c>
    </row>
    <row r="61" spans="2:6" x14ac:dyDescent="0.25">
      <c r="B61" s="23">
        <v>55</v>
      </c>
      <c r="C61" s="24" t="s">
        <v>72</v>
      </c>
      <c r="D61" s="24" t="s">
        <v>755</v>
      </c>
      <c r="E61" s="23" t="s">
        <v>1325</v>
      </c>
      <c r="F61" s="25">
        <v>40100285179</v>
      </c>
    </row>
    <row r="62" spans="2:6" x14ac:dyDescent="0.25">
      <c r="B62" s="23">
        <v>56</v>
      </c>
      <c r="C62" s="24" t="s">
        <v>73</v>
      </c>
      <c r="D62" s="24" t="s">
        <v>756</v>
      </c>
      <c r="E62" s="23" t="s">
        <v>1325</v>
      </c>
      <c r="F62" s="25">
        <v>40100235587</v>
      </c>
    </row>
    <row r="63" spans="2:6" x14ac:dyDescent="0.25">
      <c r="B63" s="23">
        <v>57</v>
      </c>
      <c r="C63" s="24" t="s">
        <v>74</v>
      </c>
      <c r="D63" s="24" t="s">
        <v>757</v>
      </c>
      <c r="E63" s="23" t="s">
        <v>1325</v>
      </c>
      <c r="F63" s="25">
        <v>40101286560</v>
      </c>
    </row>
    <row r="64" spans="2:6" x14ac:dyDescent="0.25">
      <c r="B64" s="23">
        <v>58</v>
      </c>
      <c r="C64" s="24" t="s">
        <v>75</v>
      </c>
      <c r="D64" s="24" t="s">
        <v>758</v>
      </c>
      <c r="E64" s="23" t="s">
        <v>1325</v>
      </c>
      <c r="F64" s="25">
        <v>40100140247</v>
      </c>
    </row>
    <row r="65" spans="2:6" x14ac:dyDescent="0.25">
      <c r="B65" s="23">
        <v>59</v>
      </c>
      <c r="C65" s="24" t="s">
        <v>76</v>
      </c>
      <c r="D65" s="24" t="s">
        <v>759</v>
      </c>
      <c r="E65" s="23" t="s">
        <v>1325</v>
      </c>
      <c r="F65" s="25">
        <v>40101628260</v>
      </c>
    </row>
    <row r="66" spans="2:6" x14ac:dyDescent="0.25">
      <c r="B66" s="23">
        <v>60</v>
      </c>
      <c r="C66" s="24" t="s">
        <v>77</v>
      </c>
      <c r="D66" s="24" t="s">
        <v>760</v>
      </c>
      <c r="E66" s="23" t="s">
        <v>1325</v>
      </c>
      <c r="F66" s="25">
        <v>40101374287</v>
      </c>
    </row>
    <row r="67" spans="2:6" x14ac:dyDescent="0.25">
      <c r="B67" s="23">
        <v>61</v>
      </c>
      <c r="C67" s="24" t="s">
        <v>78</v>
      </c>
      <c r="D67" s="24" t="s">
        <v>761</v>
      </c>
      <c r="E67" s="23" t="s">
        <v>1325</v>
      </c>
      <c r="F67" s="25">
        <v>40101020305</v>
      </c>
    </row>
    <row r="68" spans="2:6" x14ac:dyDescent="0.25">
      <c r="B68" s="23">
        <v>62</v>
      </c>
      <c r="C68" s="24" t="s">
        <v>79</v>
      </c>
      <c r="D68" s="24" t="s">
        <v>762</v>
      </c>
      <c r="E68" s="23" t="s">
        <v>1325</v>
      </c>
      <c r="F68" s="25">
        <v>40101447217</v>
      </c>
    </row>
    <row r="69" spans="2:6" x14ac:dyDescent="0.25">
      <c r="B69" s="23">
        <v>63</v>
      </c>
      <c r="C69" s="24" t="s">
        <v>80</v>
      </c>
      <c r="D69" s="24" t="s">
        <v>763</v>
      </c>
      <c r="E69" s="23" t="s">
        <v>1325</v>
      </c>
      <c r="F69" s="25">
        <v>40101790199</v>
      </c>
    </row>
    <row r="70" spans="2:6" x14ac:dyDescent="0.25">
      <c r="B70" s="23">
        <v>64</v>
      </c>
      <c r="C70" s="24" t="s">
        <v>81</v>
      </c>
      <c r="D70" s="24" t="s">
        <v>764</v>
      </c>
      <c r="E70" s="23" t="s">
        <v>1325</v>
      </c>
      <c r="F70" s="25">
        <v>40101113172</v>
      </c>
    </row>
    <row r="71" spans="2:6" x14ac:dyDescent="0.25">
      <c r="B71" s="23">
        <v>65</v>
      </c>
      <c r="C71" s="24" t="s">
        <v>82</v>
      </c>
      <c r="D71" s="24" t="s">
        <v>765</v>
      </c>
      <c r="E71" s="23" t="s">
        <v>1325</v>
      </c>
      <c r="F71" s="25">
        <v>40100798967</v>
      </c>
    </row>
    <row r="72" spans="2:6" x14ac:dyDescent="0.25">
      <c r="B72" s="23">
        <v>66</v>
      </c>
      <c r="C72" s="24" t="s">
        <v>83</v>
      </c>
      <c r="D72" s="24" t="s">
        <v>766</v>
      </c>
      <c r="E72" s="23" t="s">
        <v>1325</v>
      </c>
      <c r="F72" s="25">
        <v>40100332679</v>
      </c>
    </row>
    <row r="73" spans="2:6" x14ac:dyDescent="0.25">
      <c r="B73" s="23">
        <v>67</v>
      </c>
      <c r="C73" s="24" t="s">
        <v>84</v>
      </c>
      <c r="D73" s="24" t="s">
        <v>767</v>
      </c>
      <c r="E73" s="23" t="s">
        <v>1325</v>
      </c>
      <c r="F73" s="25">
        <v>40101185385</v>
      </c>
    </row>
    <row r="74" spans="2:6" x14ac:dyDescent="0.25">
      <c r="B74" s="23">
        <v>68</v>
      </c>
      <c r="C74" s="24" t="s">
        <v>85</v>
      </c>
      <c r="D74" s="24" t="s">
        <v>768</v>
      </c>
      <c r="E74" s="23" t="s">
        <v>1325</v>
      </c>
      <c r="F74" s="25">
        <v>40102449023</v>
      </c>
    </row>
    <row r="75" spans="2:6" x14ac:dyDescent="0.25">
      <c r="B75" s="23">
        <v>69</v>
      </c>
      <c r="C75" s="24" t="s">
        <v>86</v>
      </c>
      <c r="D75" s="24" t="s">
        <v>769</v>
      </c>
      <c r="E75" s="23" t="s">
        <v>1325</v>
      </c>
      <c r="F75" s="26">
        <v>421708977712</v>
      </c>
    </row>
    <row r="76" spans="2:6" x14ac:dyDescent="0.25">
      <c r="B76" s="23">
        <v>70</v>
      </c>
      <c r="C76" s="24" t="s">
        <v>87</v>
      </c>
      <c r="D76" s="24" t="s">
        <v>770</v>
      </c>
      <c r="E76" s="23" t="s">
        <v>1325</v>
      </c>
      <c r="F76" s="25">
        <v>40100844483</v>
      </c>
    </row>
    <row r="77" spans="2:6" x14ac:dyDescent="0.25">
      <c r="B77" s="23">
        <v>71</v>
      </c>
      <c r="C77" s="24" t="s">
        <v>88</v>
      </c>
      <c r="D77" s="24" t="s">
        <v>771</v>
      </c>
      <c r="E77" s="23" t="s">
        <v>1325</v>
      </c>
      <c r="F77" s="25">
        <v>40101014213</v>
      </c>
    </row>
    <row r="78" spans="2:6" x14ac:dyDescent="0.25">
      <c r="B78" s="23">
        <v>72</v>
      </c>
      <c r="C78" s="24" t="s">
        <v>89</v>
      </c>
      <c r="D78" s="24" t="s">
        <v>772</v>
      </c>
      <c r="E78" s="23" t="s">
        <v>1325</v>
      </c>
      <c r="F78" s="25">
        <v>40100939713</v>
      </c>
    </row>
    <row r="79" spans="2:6" x14ac:dyDescent="0.25">
      <c r="B79" s="23">
        <v>73</v>
      </c>
      <c r="C79" s="24" t="s">
        <v>90</v>
      </c>
      <c r="D79" s="24" t="s">
        <v>773</v>
      </c>
      <c r="E79" s="23" t="s">
        <v>1325</v>
      </c>
      <c r="F79" s="25">
        <v>40100490989</v>
      </c>
    </row>
    <row r="80" spans="2:6" x14ac:dyDescent="0.25">
      <c r="B80" s="23">
        <v>74</v>
      </c>
      <c r="C80" s="24" t="s">
        <v>91</v>
      </c>
      <c r="D80" s="24" t="s">
        <v>774</v>
      </c>
      <c r="E80" s="23" t="s">
        <v>1325</v>
      </c>
      <c r="F80" s="25">
        <v>40100731578</v>
      </c>
    </row>
    <row r="81" spans="2:6" x14ac:dyDescent="0.25">
      <c r="B81" s="23">
        <v>75</v>
      </c>
      <c r="C81" s="24" t="s">
        <v>92</v>
      </c>
      <c r="D81" s="24" t="s">
        <v>775</v>
      </c>
      <c r="E81" s="23" t="s">
        <v>1325</v>
      </c>
      <c r="F81" s="25">
        <v>40100921032</v>
      </c>
    </row>
    <row r="82" spans="2:6" ht="19.5" customHeight="1" x14ac:dyDescent="0.25">
      <c r="B82" s="23">
        <v>76</v>
      </c>
      <c r="C82" s="24" t="s">
        <v>93</v>
      </c>
      <c r="D82" s="24" t="s">
        <v>776</v>
      </c>
      <c r="E82" s="23" t="s">
        <v>1325</v>
      </c>
      <c r="F82" s="25">
        <v>40100652767</v>
      </c>
    </row>
    <row r="83" spans="2:6" x14ac:dyDescent="0.25">
      <c r="B83" s="23">
        <v>77</v>
      </c>
      <c r="C83" s="24" t="s">
        <v>94</v>
      </c>
      <c r="D83" s="24" t="s">
        <v>777</v>
      </c>
      <c r="E83" s="23" t="s">
        <v>1325</v>
      </c>
      <c r="F83" s="25">
        <v>40100482561</v>
      </c>
    </row>
    <row r="84" spans="2:6" x14ac:dyDescent="0.25">
      <c r="B84" s="23">
        <v>78</v>
      </c>
      <c r="C84" s="24" t="s">
        <v>95</v>
      </c>
      <c r="D84" s="24" t="s">
        <v>778</v>
      </c>
      <c r="E84" s="23" t="s">
        <v>1325</v>
      </c>
      <c r="F84" s="25">
        <v>40100691759</v>
      </c>
    </row>
    <row r="85" spans="2:6" x14ac:dyDescent="0.25">
      <c r="B85" s="23">
        <v>79</v>
      </c>
      <c r="C85" s="24" t="s">
        <v>96</v>
      </c>
      <c r="D85" s="24" t="s">
        <v>779</v>
      </c>
      <c r="E85" s="23" t="s">
        <v>1325</v>
      </c>
      <c r="F85" s="25">
        <v>40101552268</v>
      </c>
    </row>
    <row r="86" spans="2:6" x14ac:dyDescent="0.25">
      <c r="B86" s="23">
        <v>80</v>
      </c>
      <c r="C86" s="24" t="s">
        <v>97</v>
      </c>
      <c r="D86" s="24" t="s">
        <v>780</v>
      </c>
      <c r="E86" s="23" t="s">
        <v>1325</v>
      </c>
      <c r="F86" s="25">
        <v>40100268550</v>
      </c>
    </row>
    <row r="87" spans="2:6" x14ac:dyDescent="0.25">
      <c r="B87" s="23">
        <v>81</v>
      </c>
      <c r="C87" s="24" t="s">
        <v>98</v>
      </c>
      <c r="D87" s="24" t="s">
        <v>781</v>
      </c>
      <c r="E87" s="23" t="s">
        <v>1325</v>
      </c>
      <c r="F87" s="25">
        <v>40101553078</v>
      </c>
    </row>
    <row r="88" spans="2:6" x14ac:dyDescent="0.25">
      <c r="B88" s="23">
        <v>82</v>
      </c>
      <c r="C88" s="24" t="s">
        <v>99</v>
      </c>
      <c r="D88" s="24" t="s">
        <v>782</v>
      </c>
      <c r="E88" s="23" t="s">
        <v>1325</v>
      </c>
      <c r="F88" s="25">
        <v>40100458336</v>
      </c>
    </row>
    <row r="89" spans="2:6" x14ac:dyDescent="0.25">
      <c r="B89" s="23">
        <v>83</v>
      </c>
      <c r="C89" s="24" t="s">
        <v>100</v>
      </c>
      <c r="D89" s="24" t="s">
        <v>783</v>
      </c>
      <c r="E89" s="23" t="s">
        <v>1325</v>
      </c>
      <c r="F89" s="25">
        <v>40100074114</v>
      </c>
    </row>
    <row r="90" spans="2:6" x14ac:dyDescent="0.25">
      <c r="B90" s="23">
        <v>84</v>
      </c>
      <c r="C90" s="24" t="s">
        <v>101</v>
      </c>
      <c r="D90" s="24" t="s">
        <v>784</v>
      </c>
      <c r="E90" s="23" t="s">
        <v>1325</v>
      </c>
      <c r="F90" s="25">
        <v>40100765288</v>
      </c>
    </row>
    <row r="91" spans="2:6" x14ac:dyDescent="0.25">
      <c r="B91" s="23">
        <v>85</v>
      </c>
      <c r="C91" s="24" t="s">
        <v>102</v>
      </c>
      <c r="D91" s="24" t="s">
        <v>785</v>
      </c>
      <c r="E91" s="23" t="s">
        <v>1325</v>
      </c>
      <c r="F91" s="25">
        <v>40101524013</v>
      </c>
    </row>
    <row r="92" spans="2:6" x14ac:dyDescent="0.25">
      <c r="B92" s="23">
        <v>86</v>
      </c>
      <c r="C92" s="24" t="s">
        <v>103</v>
      </c>
      <c r="D92" s="24" t="s">
        <v>786</v>
      </c>
      <c r="E92" s="23" t="s">
        <v>1325</v>
      </c>
      <c r="F92" s="25">
        <v>40100573882</v>
      </c>
    </row>
    <row r="93" spans="2:6" x14ac:dyDescent="0.25">
      <c r="B93" s="23">
        <v>87</v>
      </c>
      <c r="C93" s="24" t="s">
        <v>104</v>
      </c>
      <c r="D93" s="24" t="s">
        <v>787</v>
      </c>
      <c r="E93" s="23" t="s">
        <v>1325</v>
      </c>
      <c r="F93" s="25">
        <v>40100033118</v>
      </c>
    </row>
    <row r="94" spans="2:6" x14ac:dyDescent="0.25">
      <c r="B94" s="23">
        <v>88</v>
      </c>
      <c r="C94" s="24" t="s">
        <v>105</v>
      </c>
      <c r="D94" s="24" t="s">
        <v>788</v>
      </c>
      <c r="E94" s="23" t="s">
        <v>1325</v>
      </c>
      <c r="F94" s="25">
        <v>40101143000</v>
      </c>
    </row>
    <row r="95" spans="2:6" x14ac:dyDescent="0.25">
      <c r="B95" s="23">
        <v>89</v>
      </c>
      <c r="C95" s="24" t="s">
        <v>106</v>
      </c>
      <c r="D95" s="24" t="s">
        <v>789</v>
      </c>
      <c r="E95" s="23" t="s">
        <v>1325</v>
      </c>
      <c r="F95" s="25">
        <v>40101416890</v>
      </c>
    </row>
    <row r="96" spans="2:6" x14ac:dyDescent="0.25">
      <c r="B96" s="23">
        <v>90</v>
      </c>
      <c r="C96" s="24" t="s">
        <v>107</v>
      </c>
      <c r="D96" s="24" t="s">
        <v>790</v>
      </c>
      <c r="E96" s="23" t="s">
        <v>1325</v>
      </c>
      <c r="F96" s="25">
        <v>40800479797</v>
      </c>
    </row>
    <row r="97" spans="2:6" x14ac:dyDescent="0.25">
      <c r="B97" s="23">
        <v>91</v>
      </c>
      <c r="C97" s="24" t="s">
        <v>108</v>
      </c>
      <c r="D97" s="24" t="s">
        <v>791</v>
      </c>
      <c r="E97" s="23" t="s">
        <v>1325</v>
      </c>
      <c r="F97" s="25">
        <v>40101365902</v>
      </c>
    </row>
    <row r="98" spans="2:6" x14ac:dyDescent="0.25">
      <c r="B98" s="23">
        <v>92</v>
      </c>
      <c r="C98" s="24" t="s">
        <v>109</v>
      </c>
      <c r="D98" s="24" t="s">
        <v>792</v>
      </c>
      <c r="E98" s="23" t="s">
        <v>1325</v>
      </c>
      <c r="F98" s="25">
        <v>40100310690</v>
      </c>
    </row>
    <row r="99" spans="2:6" x14ac:dyDescent="0.25">
      <c r="B99" s="23">
        <v>93</v>
      </c>
      <c r="C99" s="24" t="s">
        <v>110</v>
      </c>
      <c r="D99" s="24" t="s">
        <v>793</v>
      </c>
      <c r="E99" s="23" t="s">
        <v>1325</v>
      </c>
      <c r="F99" s="25">
        <v>40101757762</v>
      </c>
    </row>
    <row r="100" spans="2:6" x14ac:dyDescent="0.25">
      <c r="B100" s="23">
        <v>94</v>
      </c>
      <c r="C100" s="24" t="s">
        <v>111</v>
      </c>
      <c r="D100" s="24" t="s">
        <v>794</v>
      </c>
      <c r="E100" s="23" t="s">
        <v>1325</v>
      </c>
      <c r="F100" s="25">
        <v>40100938445</v>
      </c>
    </row>
    <row r="101" spans="2:6" x14ac:dyDescent="0.25">
      <c r="B101" s="23">
        <v>95</v>
      </c>
      <c r="C101" s="24" t="s">
        <v>112</v>
      </c>
      <c r="D101" s="24" t="s">
        <v>795</v>
      </c>
      <c r="E101" s="23" t="s">
        <v>1325</v>
      </c>
      <c r="F101" s="25">
        <v>40101657077</v>
      </c>
    </row>
    <row r="102" spans="2:6" x14ac:dyDescent="0.25">
      <c r="B102" s="23">
        <v>96</v>
      </c>
      <c r="C102" s="24" t="s">
        <v>113</v>
      </c>
      <c r="D102" s="24" t="s">
        <v>796</v>
      </c>
      <c r="E102" s="23" t="s">
        <v>1325</v>
      </c>
      <c r="F102" s="25">
        <v>40100357546</v>
      </c>
    </row>
    <row r="103" spans="2:6" x14ac:dyDescent="0.25">
      <c r="B103" s="23">
        <v>97</v>
      </c>
      <c r="C103" s="24" t="s">
        <v>114</v>
      </c>
      <c r="D103" s="24" t="s">
        <v>797</v>
      </c>
      <c r="E103" s="23" t="s">
        <v>1325</v>
      </c>
      <c r="F103" s="25">
        <v>40101001609</v>
      </c>
    </row>
    <row r="104" spans="2:6" x14ac:dyDescent="0.25">
      <c r="B104" s="23">
        <v>98</v>
      </c>
      <c r="C104" s="24" t="s">
        <v>115</v>
      </c>
      <c r="D104" s="24" t="s">
        <v>798</v>
      </c>
      <c r="E104" s="23" t="s">
        <v>1325</v>
      </c>
      <c r="F104" s="25">
        <v>40100032160</v>
      </c>
    </row>
    <row r="105" spans="2:6" x14ac:dyDescent="0.25">
      <c r="B105" s="23">
        <v>99</v>
      </c>
      <c r="C105" s="24" t="s">
        <v>116</v>
      </c>
      <c r="D105" s="24" t="s">
        <v>799</v>
      </c>
      <c r="E105" s="23" t="s">
        <v>1325</v>
      </c>
      <c r="F105" s="25">
        <v>40101397460</v>
      </c>
    </row>
    <row r="106" spans="2:6" x14ac:dyDescent="0.25">
      <c r="B106" s="23">
        <v>100</v>
      </c>
      <c r="C106" s="24" t="s">
        <v>117</v>
      </c>
      <c r="D106" s="24" t="s">
        <v>800</v>
      </c>
      <c r="E106" s="23" t="s">
        <v>1325</v>
      </c>
      <c r="F106" s="25">
        <v>40100058708</v>
      </c>
    </row>
    <row r="107" spans="2:6" x14ac:dyDescent="0.25">
      <c r="B107" s="23">
        <v>101</v>
      </c>
      <c r="C107" s="24" t="s">
        <v>118</v>
      </c>
      <c r="D107" s="24" t="s">
        <v>801</v>
      </c>
      <c r="E107" s="23" t="s">
        <v>1325</v>
      </c>
      <c r="F107" s="25">
        <v>40101271877</v>
      </c>
    </row>
    <row r="108" spans="2:6" x14ac:dyDescent="0.25">
      <c r="B108" s="23">
        <v>102</v>
      </c>
      <c r="C108" s="24" t="s">
        <v>119</v>
      </c>
      <c r="D108" s="24" t="s">
        <v>802</v>
      </c>
      <c r="E108" s="23" t="s">
        <v>1325</v>
      </c>
      <c r="F108" s="25">
        <v>40101170692</v>
      </c>
    </row>
    <row r="109" spans="2:6" x14ac:dyDescent="0.25">
      <c r="B109" s="23">
        <v>103</v>
      </c>
      <c r="C109" s="24" t="s">
        <v>120</v>
      </c>
      <c r="D109" s="24" t="s">
        <v>803</v>
      </c>
      <c r="E109" s="23" t="s">
        <v>1325</v>
      </c>
      <c r="F109" s="25">
        <v>40100015158</v>
      </c>
    </row>
    <row r="110" spans="2:6" x14ac:dyDescent="0.25">
      <c r="B110" s="23">
        <v>104</v>
      </c>
      <c r="C110" s="24" t="s">
        <v>121</v>
      </c>
      <c r="D110" s="24" t="s">
        <v>804</v>
      </c>
      <c r="E110" s="23" t="s">
        <v>1325</v>
      </c>
      <c r="F110" s="25">
        <v>40101121102</v>
      </c>
    </row>
    <row r="111" spans="2:6" x14ac:dyDescent="0.25">
      <c r="B111" s="23">
        <v>105</v>
      </c>
      <c r="C111" s="24" t="s">
        <v>122</v>
      </c>
      <c r="D111" s="24" t="s">
        <v>805</v>
      </c>
      <c r="E111" s="23" t="s">
        <v>1325</v>
      </c>
      <c r="F111" s="25">
        <v>40100658470</v>
      </c>
    </row>
    <row r="112" spans="2:6" ht="16.5" customHeight="1" x14ac:dyDescent="0.25">
      <c r="B112" s="23">
        <v>106</v>
      </c>
      <c r="C112" s="24" t="s">
        <v>123</v>
      </c>
      <c r="D112" s="24" t="s">
        <v>806</v>
      </c>
      <c r="E112" s="23" t="s">
        <v>1325</v>
      </c>
      <c r="F112" s="25">
        <v>40102081188</v>
      </c>
    </row>
    <row r="113" spans="2:6" x14ac:dyDescent="0.25">
      <c r="B113" s="23">
        <v>107</v>
      </c>
      <c r="C113" s="24" t="s">
        <v>124</v>
      </c>
      <c r="D113" s="24" t="s">
        <v>807</v>
      </c>
      <c r="E113" s="23" t="s">
        <v>1325</v>
      </c>
      <c r="F113" s="25">
        <v>40101136035</v>
      </c>
    </row>
    <row r="114" spans="2:6" x14ac:dyDescent="0.25">
      <c r="B114" s="23">
        <v>108</v>
      </c>
      <c r="C114" s="24" t="s">
        <v>125</v>
      </c>
      <c r="D114" s="24" t="s">
        <v>808</v>
      </c>
      <c r="E114" s="23" t="s">
        <v>1325</v>
      </c>
      <c r="F114" s="25">
        <v>40100058169</v>
      </c>
    </row>
    <row r="115" spans="2:6" x14ac:dyDescent="0.25">
      <c r="B115" s="23">
        <v>109</v>
      </c>
      <c r="C115" s="24" t="s">
        <v>126</v>
      </c>
      <c r="D115" s="24" t="s">
        <v>809</v>
      </c>
      <c r="E115" s="23" t="s">
        <v>1325</v>
      </c>
      <c r="F115" s="25">
        <v>40100615853</v>
      </c>
    </row>
    <row r="116" spans="2:6" x14ac:dyDescent="0.25">
      <c r="B116" s="23">
        <v>110</v>
      </c>
      <c r="C116" s="24" t="s">
        <v>127</v>
      </c>
      <c r="D116" s="24" t="s">
        <v>810</v>
      </c>
      <c r="E116" s="23" t="s">
        <v>1325</v>
      </c>
      <c r="F116" s="25">
        <v>40100812530</v>
      </c>
    </row>
    <row r="117" spans="2:6" x14ac:dyDescent="0.25">
      <c r="B117" s="23">
        <v>111</v>
      </c>
      <c r="C117" s="24" t="s">
        <v>128</v>
      </c>
      <c r="D117" s="24" t="s">
        <v>811</v>
      </c>
      <c r="E117" s="23" t="s">
        <v>1325</v>
      </c>
      <c r="F117" s="25">
        <v>40100692311</v>
      </c>
    </row>
    <row r="118" spans="2:6" x14ac:dyDescent="0.25">
      <c r="B118" s="23">
        <v>112</v>
      </c>
      <c r="C118" s="24" t="s">
        <v>129</v>
      </c>
      <c r="D118" s="24" t="s">
        <v>812</v>
      </c>
      <c r="E118" s="23" t="s">
        <v>1325</v>
      </c>
      <c r="F118" s="25">
        <v>40101332791</v>
      </c>
    </row>
    <row r="119" spans="2:6" x14ac:dyDescent="0.25">
      <c r="B119" s="23">
        <v>113</v>
      </c>
      <c r="C119" s="24" t="s">
        <v>130</v>
      </c>
      <c r="D119" s="24" t="s">
        <v>813</v>
      </c>
      <c r="E119" s="23" t="s">
        <v>1325</v>
      </c>
      <c r="F119" s="25">
        <v>40100196641</v>
      </c>
    </row>
    <row r="120" spans="2:6" x14ac:dyDescent="0.25">
      <c r="B120" s="23">
        <v>114</v>
      </c>
      <c r="C120" s="24" t="s">
        <v>131</v>
      </c>
      <c r="D120" s="24" t="s">
        <v>814</v>
      </c>
      <c r="E120" s="23" t="s">
        <v>1325</v>
      </c>
      <c r="F120" s="25">
        <v>40100666960</v>
      </c>
    </row>
    <row r="121" spans="2:6" x14ac:dyDescent="0.25">
      <c r="B121" s="23">
        <v>115</v>
      </c>
      <c r="C121" s="24" t="s">
        <v>132</v>
      </c>
      <c r="D121" s="24" t="s">
        <v>815</v>
      </c>
      <c r="E121" s="23" t="s">
        <v>1325</v>
      </c>
      <c r="F121" s="25">
        <v>40101334559</v>
      </c>
    </row>
    <row r="122" spans="2:6" x14ac:dyDescent="0.25">
      <c r="B122" s="23">
        <v>116</v>
      </c>
      <c r="C122" s="24" t="s">
        <v>133</v>
      </c>
      <c r="D122" s="24" t="s">
        <v>816</v>
      </c>
      <c r="E122" s="23" t="s">
        <v>1325</v>
      </c>
      <c r="F122" s="25">
        <v>40100172721</v>
      </c>
    </row>
    <row r="123" spans="2:6" x14ac:dyDescent="0.25">
      <c r="B123" s="23">
        <v>117</v>
      </c>
      <c r="C123" s="24" t="s">
        <v>134</v>
      </c>
      <c r="D123" s="24" t="s">
        <v>817</v>
      </c>
      <c r="E123" s="23" t="s">
        <v>1325</v>
      </c>
      <c r="F123" s="25">
        <v>40100637448</v>
      </c>
    </row>
    <row r="124" spans="2:6" x14ac:dyDescent="0.25">
      <c r="B124" s="23">
        <v>118</v>
      </c>
      <c r="C124" s="24" t="s">
        <v>135</v>
      </c>
      <c r="D124" s="24" t="s">
        <v>818</v>
      </c>
      <c r="E124" s="23" t="s">
        <v>1325</v>
      </c>
      <c r="F124" s="25">
        <v>40100071473</v>
      </c>
    </row>
    <row r="125" spans="2:6" x14ac:dyDescent="0.25">
      <c r="B125" s="23">
        <v>119</v>
      </c>
      <c r="C125" s="24" t="s">
        <v>136</v>
      </c>
      <c r="D125" s="24" t="s">
        <v>819</v>
      </c>
      <c r="E125" s="23" t="s">
        <v>1325</v>
      </c>
      <c r="F125" s="25">
        <v>40101090119</v>
      </c>
    </row>
    <row r="126" spans="2:6" x14ac:dyDescent="0.25">
      <c r="B126" s="23">
        <v>120</v>
      </c>
      <c r="C126" s="24" t="s">
        <v>137</v>
      </c>
      <c r="D126" s="24" t="s">
        <v>820</v>
      </c>
      <c r="E126" s="23" t="s">
        <v>1325</v>
      </c>
      <c r="F126" s="25">
        <v>40101317151</v>
      </c>
    </row>
    <row r="127" spans="2:6" x14ac:dyDescent="0.25">
      <c r="B127" s="23">
        <v>121</v>
      </c>
      <c r="C127" s="24" t="s">
        <v>138</v>
      </c>
      <c r="D127" s="24" t="s">
        <v>821</v>
      </c>
      <c r="E127" s="23" t="s">
        <v>1325</v>
      </c>
      <c r="F127" s="25">
        <v>40100532639</v>
      </c>
    </row>
    <row r="128" spans="2:6" x14ac:dyDescent="0.25">
      <c r="B128" s="23">
        <v>122</v>
      </c>
      <c r="C128" s="24" t="s">
        <v>139</v>
      </c>
      <c r="D128" s="24" t="s">
        <v>822</v>
      </c>
      <c r="E128" s="23" t="s">
        <v>1325</v>
      </c>
      <c r="F128" s="25">
        <v>40102585354</v>
      </c>
    </row>
    <row r="129" spans="2:6" x14ac:dyDescent="0.25">
      <c r="B129" s="23">
        <v>123</v>
      </c>
      <c r="C129" s="24" t="s">
        <v>140</v>
      </c>
      <c r="D129" s="24" t="s">
        <v>823</v>
      </c>
      <c r="E129" s="23" t="s">
        <v>1325</v>
      </c>
      <c r="F129" s="25">
        <v>40101694760</v>
      </c>
    </row>
    <row r="130" spans="2:6" x14ac:dyDescent="0.25">
      <c r="B130" s="23">
        <v>124</v>
      </c>
      <c r="C130" s="24" t="s">
        <v>141</v>
      </c>
      <c r="D130" s="24" t="s">
        <v>824</v>
      </c>
      <c r="E130" s="23" t="s">
        <v>1325</v>
      </c>
      <c r="F130" s="25">
        <v>41103627231</v>
      </c>
    </row>
    <row r="131" spans="2:6" x14ac:dyDescent="0.25">
      <c r="B131" s="23">
        <v>125</v>
      </c>
      <c r="C131" s="24" t="s">
        <v>142</v>
      </c>
      <c r="D131" s="24" t="s">
        <v>825</v>
      </c>
      <c r="E131" s="23" t="s">
        <v>1325</v>
      </c>
      <c r="F131" s="25">
        <v>40100029672</v>
      </c>
    </row>
    <row r="132" spans="2:6" x14ac:dyDescent="0.25">
      <c r="B132" s="23">
        <v>126</v>
      </c>
      <c r="C132" s="24" t="s">
        <v>143</v>
      </c>
      <c r="D132" s="24" t="s">
        <v>826</v>
      </c>
      <c r="E132" s="23" t="s">
        <v>1325</v>
      </c>
      <c r="F132" s="25">
        <v>40101016154</v>
      </c>
    </row>
    <row r="133" spans="2:6" x14ac:dyDescent="0.25">
      <c r="B133" s="23">
        <v>127</v>
      </c>
      <c r="C133" s="24" t="s">
        <v>144</v>
      </c>
      <c r="D133" s="24" t="s">
        <v>827</v>
      </c>
      <c r="E133" s="23" t="s">
        <v>1325</v>
      </c>
      <c r="F133" s="25">
        <v>40101126630</v>
      </c>
    </row>
    <row r="134" spans="2:6" x14ac:dyDescent="0.25">
      <c r="B134" s="23">
        <v>128</v>
      </c>
      <c r="C134" s="24" t="s">
        <v>145</v>
      </c>
      <c r="D134" s="24" t="s">
        <v>828</v>
      </c>
      <c r="E134" s="23" t="s">
        <v>1325</v>
      </c>
      <c r="F134" s="25">
        <v>40100320627</v>
      </c>
    </row>
    <row r="135" spans="2:6" x14ac:dyDescent="0.25">
      <c r="B135" s="23">
        <v>129</v>
      </c>
      <c r="C135" s="24" t="s">
        <v>146</v>
      </c>
      <c r="D135" s="24" t="s">
        <v>829</v>
      </c>
      <c r="E135" s="23" t="s">
        <v>1325</v>
      </c>
      <c r="F135" s="25">
        <v>40100581805</v>
      </c>
    </row>
    <row r="136" spans="2:6" x14ac:dyDescent="0.25">
      <c r="B136" s="23">
        <v>130</v>
      </c>
      <c r="C136" s="24" t="s">
        <v>147</v>
      </c>
      <c r="D136" s="24" t="s">
        <v>830</v>
      </c>
      <c r="E136" s="23" t="s">
        <v>1325</v>
      </c>
      <c r="F136" s="25">
        <v>40100553413</v>
      </c>
    </row>
    <row r="137" spans="2:6" x14ac:dyDescent="0.25">
      <c r="B137" s="23">
        <v>131</v>
      </c>
      <c r="C137" s="24" t="s">
        <v>148</v>
      </c>
      <c r="D137" s="24" t="s">
        <v>831</v>
      </c>
      <c r="E137" s="23" t="s">
        <v>1325</v>
      </c>
      <c r="F137" s="25">
        <v>40101295934</v>
      </c>
    </row>
    <row r="138" spans="2:6" x14ac:dyDescent="0.25">
      <c r="B138" s="23">
        <v>132</v>
      </c>
      <c r="C138" s="24" t="s">
        <v>149</v>
      </c>
      <c r="D138" s="24" t="s">
        <v>832</v>
      </c>
      <c r="E138" s="23" t="s">
        <v>1325</v>
      </c>
      <c r="F138" s="25">
        <v>40100512664</v>
      </c>
    </row>
    <row r="139" spans="2:6" x14ac:dyDescent="0.25">
      <c r="B139" s="23">
        <v>133</v>
      </c>
      <c r="C139" s="24" t="s">
        <v>150</v>
      </c>
      <c r="D139" s="24" t="s">
        <v>833</v>
      </c>
      <c r="E139" s="23" t="s">
        <v>1325</v>
      </c>
      <c r="F139" s="25">
        <v>40100201700</v>
      </c>
    </row>
    <row r="140" spans="2:6" x14ac:dyDescent="0.25">
      <c r="B140" s="23">
        <v>134</v>
      </c>
      <c r="C140" s="24" t="s">
        <v>151</v>
      </c>
      <c r="D140" s="24" t="s">
        <v>834</v>
      </c>
      <c r="E140" s="23" t="s">
        <v>1325</v>
      </c>
      <c r="F140" s="25">
        <v>40101080181</v>
      </c>
    </row>
    <row r="141" spans="2:6" x14ac:dyDescent="0.25">
      <c r="B141" s="23">
        <v>135</v>
      </c>
      <c r="C141" s="24" t="s">
        <v>152</v>
      </c>
      <c r="D141" s="24" t="s">
        <v>835</v>
      </c>
      <c r="E141" s="23" t="s">
        <v>1325</v>
      </c>
      <c r="F141" s="25">
        <v>40101462920</v>
      </c>
    </row>
    <row r="142" spans="2:6" x14ac:dyDescent="0.25">
      <c r="B142" s="23">
        <v>136</v>
      </c>
      <c r="C142" s="24" t="s">
        <v>153</v>
      </c>
      <c r="D142" s="24" t="s">
        <v>836</v>
      </c>
      <c r="E142" s="23" t="s">
        <v>1325</v>
      </c>
      <c r="F142" s="25">
        <v>40100135744</v>
      </c>
    </row>
    <row r="143" spans="2:6" x14ac:dyDescent="0.25">
      <c r="B143" s="23">
        <v>137</v>
      </c>
      <c r="C143" s="24" t="s">
        <v>154</v>
      </c>
      <c r="D143" s="24" t="s">
        <v>837</v>
      </c>
      <c r="E143" s="23" t="s">
        <v>1325</v>
      </c>
      <c r="F143" s="25">
        <v>40100296621</v>
      </c>
    </row>
    <row r="144" spans="2:6" x14ac:dyDescent="0.25">
      <c r="B144" s="23">
        <v>138</v>
      </c>
      <c r="C144" s="24" t="s">
        <v>155</v>
      </c>
      <c r="D144" s="24" t="s">
        <v>838</v>
      </c>
      <c r="E144" s="23" t="s">
        <v>1325</v>
      </c>
      <c r="F144" s="25">
        <v>40101125114</v>
      </c>
    </row>
    <row r="145" spans="2:6" x14ac:dyDescent="0.25">
      <c r="B145" s="23">
        <v>139</v>
      </c>
      <c r="C145" s="24" t="s">
        <v>156</v>
      </c>
      <c r="D145" s="24" t="s">
        <v>839</v>
      </c>
      <c r="E145" s="23" t="s">
        <v>1325</v>
      </c>
      <c r="F145" s="25">
        <v>40101331029</v>
      </c>
    </row>
    <row r="146" spans="2:6" x14ac:dyDescent="0.25">
      <c r="B146" s="23">
        <v>140</v>
      </c>
      <c r="C146" s="24" t="s">
        <v>157</v>
      </c>
      <c r="D146" s="24" t="s">
        <v>840</v>
      </c>
      <c r="E146" s="23" t="s">
        <v>1325</v>
      </c>
      <c r="F146" s="25">
        <v>40101394188</v>
      </c>
    </row>
    <row r="147" spans="2:6" x14ac:dyDescent="0.25">
      <c r="B147" s="23">
        <v>141</v>
      </c>
      <c r="C147" s="24" t="s">
        <v>158</v>
      </c>
      <c r="D147" s="24" t="s">
        <v>841</v>
      </c>
      <c r="E147" s="23" t="s">
        <v>1325</v>
      </c>
      <c r="F147" s="25">
        <v>40100988816</v>
      </c>
    </row>
    <row r="148" spans="2:6" x14ac:dyDescent="0.25">
      <c r="B148" s="23">
        <v>142</v>
      </c>
      <c r="C148" s="24" t="s">
        <v>159</v>
      </c>
      <c r="D148" s="24" t="s">
        <v>842</v>
      </c>
      <c r="E148" s="23" t="s">
        <v>1325</v>
      </c>
      <c r="F148" s="25">
        <v>40101804099</v>
      </c>
    </row>
    <row r="149" spans="2:6" x14ac:dyDescent="0.25">
      <c r="B149" s="23">
        <v>143</v>
      </c>
      <c r="C149" s="24" t="s">
        <v>160</v>
      </c>
      <c r="D149" s="24" t="s">
        <v>843</v>
      </c>
      <c r="E149" s="23" t="s">
        <v>1325</v>
      </c>
      <c r="F149" s="25">
        <v>40101069981</v>
      </c>
    </row>
    <row r="150" spans="2:6" x14ac:dyDescent="0.25">
      <c r="B150" s="23">
        <v>144</v>
      </c>
      <c r="C150" s="24" t="s">
        <v>161</v>
      </c>
      <c r="D150" s="24" t="s">
        <v>844</v>
      </c>
      <c r="E150" s="23" t="s">
        <v>1325</v>
      </c>
      <c r="F150" s="25">
        <v>40100880403</v>
      </c>
    </row>
    <row r="151" spans="2:6" x14ac:dyDescent="0.25">
      <c r="B151" s="23">
        <v>145</v>
      </c>
      <c r="C151" s="24" t="s">
        <v>162</v>
      </c>
      <c r="D151" s="24" t="s">
        <v>845</v>
      </c>
      <c r="E151" s="23" t="s">
        <v>1325</v>
      </c>
      <c r="F151" s="25">
        <v>40100442128</v>
      </c>
    </row>
    <row r="152" spans="2:6" x14ac:dyDescent="0.25">
      <c r="B152" s="23">
        <v>146</v>
      </c>
      <c r="C152" s="24" t="s">
        <v>163</v>
      </c>
      <c r="D152" s="24" t="s">
        <v>846</v>
      </c>
      <c r="E152" s="23" t="s">
        <v>1325</v>
      </c>
      <c r="F152" s="25">
        <v>40100178040</v>
      </c>
    </row>
    <row r="153" spans="2:6" x14ac:dyDescent="0.25">
      <c r="B153" s="23">
        <v>147</v>
      </c>
      <c r="C153" s="24" t="s">
        <v>164</v>
      </c>
      <c r="D153" s="24" t="s">
        <v>847</v>
      </c>
      <c r="E153" s="23" t="s">
        <v>1325</v>
      </c>
      <c r="F153" s="25">
        <v>40100097545</v>
      </c>
    </row>
    <row r="154" spans="2:6" x14ac:dyDescent="0.25">
      <c r="B154" s="23">
        <v>148</v>
      </c>
      <c r="C154" s="24" t="s">
        <v>165</v>
      </c>
      <c r="D154" s="24" t="s">
        <v>848</v>
      </c>
      <c r="E154" s="23" t="s">
        <v>1325</v>
      </c>
      <c r="F154" s="25">
        <v>40101080640</v>
      </c>
    </row>
    <row r="155" spans="2:6" x14ac:dyDescent="0.25">
      <c r="B155" s="23">
        <v>149</v>
      </c>
      <c r="C155" s="24" t="s">
        <v>166</v>
      </c>
      <c r="D155" s="24" t="s">
        <v>849</v>
      </c>
      <c r="E155" s="23" t="s">
        <v>1325</v>
      </c>
      <c r="F155" s="25">
        <v>40100785894</v>
      </c>
    </row>
    <row r="156" spans="2:6" x14ac:dyDescent="0.25">
      <c r="B156" s="23">
        <v>150</v>
      </c>
      <c r="C156" s="24" t="s">
        <v>167</v>
      </c>
      <c r="D156" s="24" t="s">
        <v>850</v>
      </c>
      <c r="E156" s="23" t="s">
        <v>1325</v>
      </c>
      <c r="F156" s="25">
        <v>40101373861</v>
      </c>
    </row>
    <row r="157" spans="2:6" x14ac:dyDescent="0.25">
      <c r="B157" s="23">
        <v>151</v>
      </c>
      <c r="C157" s="24" t="s">
        <v>168</v>
      </c>
      <c r="D157" s="24" t="s">
        <v>851</v>
      </c>
      <c r="E157" s="23" t="s">
        <v>1325</v>
      </c>
      <c r="F157" s="25">
        <v>40101410471</v>
      </c>
    </row>
    <row r="158" spans="2:6" x14ac:dyDescent="0.25">
      <c r="B158" s="23">
        <v>152</v>
      </c>
      <c r="C158" s="24" t="s">
        <v>169</v>
      </c>
      <c r="D158" s="24" t="s">
        <v>852</v>
      </c>
      <c r="E158" s="23" t="s">
        <v>1325</v>
      </c>
      <c r="F158" s="25">
        <v>40100845751</v>
      </c>
    </row>
    <row r="159" spans="2:6" x14ac:dyDescent="0.25">
      <c r="B159" s="23">
        <v>153</v>
      </c>
      <c r="C159" s="24" t="s">
        <v>170</v>
      </c>
      <c r="D159" s="24" t="s">
        <v>853</v>
      </c>
      <c r="E159" s="23" t="s">
        <v>1325</v>
      </c>
      <c r="F159" s="25">
        <v>41104639864</v>
      </c>
    </row>
    <row r="160" spans="2:6" x14ac:dyDescent="0.25">
      <c r="B160" s="23">
        <v>154</v>
      </c>
      <c r="C160" s="24" t="s">
        <v>171</v>
      </c>
      <c r="D160" s="24" t="s">
        <v>854</v>
      </c>
      <c r="E160" s="23" t="s">
        <v>1325</v>
      </c>
      <c r="F160" s="25">
        <v>40102145770</v>
      </c>
    </row>
    <row r="161" spans="2:6" x14ac:dyDescent="0.25">
      <c r="B161" s="23">
        <v>155</v>
      </c>
      <c r="C161" s="24" t="s">
        <v>172</v>
      </c>
      <c r="D161" s="24" t="s">
        <v>855</v>
      </c>
      <c r="E161" s="23" t="s">
        <v>1325</v>
      </c>
      <c r="F161" s="25">
        <v>40100708868</v>
      </c>
    </row>
    <row r="162" spans="2:6" x14ac:dyDescent="0.25">
      <c r="B162" s="23">
        <v>156</v>
      </c>
      <c r="C162" s="24" t="s">
        <v>173</v>
      </c>
      <c r="D162" s="24" t="s">
        <v>856</v>
      </c>
      <c r="E162" s="23" t="s">
        <v>1325</v>
      </c>
      <c r="F162" s="25">
        <v>41105302550</v>
      </c>
    </row>
    <row r="163" spans="2:6" x14ac:dyDescent="0.25">
      <c r="B163" s="23">
        <v>157</v>
      </c>
      <c r="C163" s="24" t="s">
        <v>174</v>
      </c>
      <c r="D163" s="24" t="s">
        <v>857</v>
      </c>
      <c r="E163" s="23" t="s">
        <v>1325</v>
      </c>
      <c r="F163" s="25">
        <v>41102946002</v>
      </c>
    </row>
    <row r="164" spans="2:6" x14ac:dyDescent="0.25">
      <c r="B164" s="23">
        <v>158</v>
      </c>
      <c r="C164" s="24" t="s">
        <v>175</v>
      </c>
      <c r="D164" s="24" t="s">
        <v>858</v>
      </c>
      <c r="E164" s="23" t="s">
        <v>1325</v>
      </c>
      <c r="F164" s="25">
        <v>40102327770</v>
      </c>
    </row>
    <row r="165" spans="2:6" x14ac:dyDescent="0.25">
      <c r="B165" s="23">
        <v>159</v>
      </c>
      <c r="C165" s="24" t="s">
        <v>176</v>
      </c>
      <c r="D165" s="24" t="s">
        <v>859</v>
      </c>
      <c r="E165" s="23" t="s">
        <v>1325</v>
      </c>
      <c r="F165" s="25">
        <v>40101068071</v>
      </c>
    </row>
    <row r="166" spans="2:6" x14ac:dyDescent="0.25">
      <c r="B166" s="23">
        <v>160</v>
      </c>
      <c r="C166" s="24" t="s">
        <v>177</v>
      </c>
      <c r="D166" s="24" t="s">
        <v>860</v>
      </c>
      <c r="E166" s="23" t="s">
        <v>1325</v>
      </c>
      <c r="F166" s="25">
        <v>41104617959</v>
      </c>
    </row>
    <row r="167" spans="2:6" x14ac:dyDescent="0.25">
      <c r="B167" s="23">
        <v>161</v>
      </c>
      <c r="C167" s="24" t="s">
        <v>178</v>
      </c>
      <c r="D167" s="24" t="s">
        <v>861</v>
      </c>
      <c r="E167" s="23" t="s">
        <v>1325</v>
      </c>
      <c r="F167" s="25">
        <v>40100061362</v>
      </c>
    </row>
    <row r="168" spans="2:6" x14ac:dyDescent="0.25">
      <c r="B168" s="23">
        <v>162</v>
      </c>
      <c r="C168" s="24" t="s">
        <v>179</v>
      </c>
      <c r="D168" s="24" t="s">
        <v>862</v>
      </c>
      <c r="E168" s="23" t="s">
        <v>1325</v>
      </c>
      <c r="F168" s="25">
        <v>40100465164</v>
      </c>
    </row>
    <row r="169" spans="2:6" x14ac:dyDescent="0.25">
      <c r="B169" s="23">
        <v>163</v>
      </c>
      <c r="C169" s="24" t="s">
        <v>180</v>
      </c>
      <c r="D169" s="24" t="s">
        <v>865</v>
      </c>
      <c r="E169" s="23" t="s">
        <v>1325</v>
      </c>
      <c r="F169" s="25">
        <v>40100424947</v>
      </c>
    </row>
    <row r="170" spans="2:6" x14ac:dyDescent="0.25">
      <c r="B170" s="23">
        <v>164</v>
      </c>
      <c r="C170" s="24" t="s">
        <v>181</v>
      </c>
      <c r="D170" s="24" t="s">
        <v>866</v>
      </c>
      <c r="E170" s="23" t="s">
        <v>1325</v>
      </c>
      <c r="F170" s="25">
        <v>40100787806</v>
      </c>
    </row>
    <row r="171" spans="2:6" x14ac:dyDescent="0.25">
      <c r="B171" s="23">
        <v>165</v>
      </c>
      <c r="C171" s="24" t="s">
        <v>182</v>
      </c>
      <c r="D171" s="24" t="s">
        <v>867</v>
      </c>
      <c r="E171" s="23" t="s">
        <v>1325</v>
      </c>
      <c r="F171" s="25">
        <v>40100832907</v>
      </c>
    </row>
    <row r="172" spans="2:6" x14ac:dyDescent="0.25">
      <c r="B172" s="23">
        <v>166</v>
      </c>
      <c r="C172" s="24" t="s">
        <v>183</v>
      </c>
      <c r="D172" s="24" t="s">
        <v>864</v>
      </c>
      <c r="E172" s="23" t="s">
        <v>1325</v>
      </c>
      <c r="F172" s="25">
        <v>40866820785</v>
      </c>
    </row>
    <row r="173" spans="2:6" x14ac:dyDescent="0.25">
      <c r="B173" s="23">
        <v>167</v>
      </c>
      <c r="C173" s="24" t="s">
        <v>184</v>
      </c>
      <c r="D173" s="24" t="s">
        <v>868</v>
      </c>
      <c r="E173" s="23" t="s">
        <v>1325</v>
      </c>
      <c r="F173" s="25">
        <v>40100458262</v>
      </c>
    </row>
    <row r="174" spans="2:6" x14ac:dyDescent="0.25">
      <c r="B174" s="23">
        <v>168</v>
      </c>
      <c r="C174" s="24" t="s">
        <v>185</v>
      </c>
      <c r="D174" s="24" t="s">
        <v>869</v>
      </c>
      <c r="E174" s="23" t="s">
        <v>1325</v>
      </c>
      <c r="F174" s="25">
        <v>40100687671</v>
      </c>
    </row>
    <row r="175" spans="2:6" x14ac:dyDescent="0.25">
      <c r="B175" s="23">
        <v>169</v>
      </c>
      <c r="C175" s="24" t="s">
        <v>186</v>
      </c>
      <c r="D175" s="24" t="s">
        <v>870</v>
      </c>
      <c r="E175" s="23" t="s">
        <v>1325</v>
      </c>
      <c r="F175" s="25">
        <v>40101418199</v>
      </c>
    </row>
    <row r="176" spans="2:6" x14ac:dyDescent="0.25">
      <c r="B176" s="23">
        <v>170</v>
      </c>
      <c r="C176" s="24" t="s">
        <v>187</v>
      </c>
      <c r="D176" s="24" t="s">
        <v>871</v>
      </c>
      <c r="E176" s="23" t="s">
        <v>1325</v>
      </c>
      <c r="F176" s="25">
        <v>40100275910</v>
      </c>
    </row>
    <row r="177" spans="2:6" x14ac:dyDescent="0.25">
      <c r="B177" s="23">
        <v>171</v>
      </c>
      <c r="C177" s="24" t="s">
        <v>188</v>
      </c>
      <c r="D177" s="24" t="s">
        <v>872</v>
      </c>
      <c r="E177" s="23" t="s">
        <v>1325</v>
      </c>
      <c r="F177" s="25">
        <v>40101138297</v>
      </c>
    </row>
    <row r="178" spans="2:6" x14ac:dyDescent="0.25">
      <c r="B178" s="23">
        <v>172</v>
      </c>
      <c r="C178" s="24" t="s">
        <v>189</v>
      </c>
      <c r="D178" s="24" t="s">
        <v>873</v>
      </c>
      <c r="E178" s="23" t="s">
        <v>1325</v>
      </c>
      <c r="F178" s="25">
        <v>40101792982</v>
      </c>
    </row>
    <row r="179" spans="2:6" x14ac:dyDescent="0.25">
      <c r="B179" s="23">
        <v>173</v>
      </c>
      <c r="C179" s="24" t="s">
        <v>190</v>
      </c>
      <c r="D179" s="24" t="s">
        <v>874</v>
      </c>
      <c r="E179" s="23" t="s">
        <v>1325</v>
      </c>
      <c r="F179" s="25">
        <v>40100984723</v>
      </c>
    </row>
    <row r="180" spans="2:6" x14ac:dyDescent="0.25">
      <c r="B180" s="23">
        <v>174</v>
      </c>
      <c r="C180" s="24" t="s">
        <v>191</v>
      </c>
      <c r="D180" s="24" t="s">
        <v>875</v>
      </c>
      <c r="E180" s="23" t="s">
        <v>1325</v>
      </c>
      <c r="F180" s="25">
        <v>40100480701</v>
      </c>
    </row>
    <row r="181" spans="2:6" x14ac:dyDescent="0.25">
      <c r="B181" s="23">
        <v>175</v>
      </c>
      <c r="C181" s="24" t="s">
        <v>192</v>
      </c>
      <c r="D181" s="24" t="s">
        <v>876</v>
      </c>
      <c r="E181" s="23" t="s">
        <v>1325</v>
      </c>
      <c r="F181" s="25">
        <v>40101105534</v>
      </c>
    </row>
    <row r="182" spans="2:6" x14ac:dyDescent="0.25">
      <c r="B182" s="23">
        <v>176</v>
      </c>
      <c r="C182" s="24" t="s">
        <v>193</v>
      </c>
      <c r="D182" s="24" t="s">
        <v>877</v>
      </c>
      <c r="E182" s="23" t="s">
        <v>1325</v>
      </c>
      <c r="F182" s="25">
        <v>40101054199</v>
      </c>
    </row>
    <row r="183" spans="2:6" x14ac:dyDescent="0.25">
      <c r="B183" s="23">
        <v>177</v>
      </c>
      <c r="C183" s="24" t="s">
        <v>194</v>
      </c>
      <c r="D183" s="24" t="s">
        <v>878</v>
      </c>
      <c r="E183" s="23" t="s">
        <v>1325</v>
      </c>
      <c r="F183" s="25">
        <v>40101205835</v>
      </c>
    </row>
    <row r="184" spans="2:6" x14ac:dyDescent="0.25">
      <c r="B184" s="23">
        <v>178</v>
      </c>
      <c r="C184" s="24" t="s">
        <v>195</v>
      </c>
      <c r="D184" s="24" t="s">
        <v>879</v>
      </c>
      <c r="E184" s="23" t="s">
        <v>1325</v>
      </c>
      <c r="F184" s="25">
        <v>40101110502</v>
      </c>
    </row>
    <row r="185" spans="2:6" x14ac:dyDescent="0.25">
      <c r="B185" s="23">
        <v>179</v>
      </c>
      <c r="C185" s="24" t="s">
        <v>196</v>
      </c>
      <c r="D185" s="24" t="s">
        <v>880</v>
      </c>
      <c r="E185" s="23" t="s">
        <v>1325</v>
      </c>
      <c r="F185" s="25">
        <v>40102123222</v>
      </c>
    </row>
    <row r="186" spans="2:6" x14ac:dyDescent="0.25">
      <c r="B186" s="23">
        <v>180</v>
      </c>
      <c r="C186" s="24" t="s">
        <v>197</v>
      </c>
      <c r="D186" s="24" t="s">
        <v>881</v>
      </c>
      <c r="E186" s="23" t="s">
        <v>1325</v>
      </c>
      <c r="F186" s="25">
        <v>40401212008</v>
      </c>
    </row>
    <row r="187" spans="2:6" x14ac:dyDescent="0.25">
      <c r="B187" s="23">
        <v>181</v>
      </c>
      <c r="C187" s="24" t="s">
        <v>198</v>
      </c>
      <c r="D187" s="24" t="s">
        <v>882</v>
      </c>
      <c r="E187" s="23" t="s">
        <v>1325</v>
      </c>
      <c r="F187" s="25">
        <v>40101504360</v>
      </c>
    </row>
    <row r="188" spans="2:6" x14ac:dyDescent="0.25">
      <c r="B188" s="23">
        <v>182</v>
      </c>
      <c r="C188" s="24" t="s">
        <v>199</v>
      </c>
      <c r="D188" s="24" t="s">
        <v>883</v>
      </c>
      <c r="E188" s="23" t="s">
        <v>1325</v>
      </c>
      <c r="F188" s="25">
        <v>40101662817</v>
      </c>
    </row>
    <row r="189" spans="2:6" x14ac:dyDescent="0.25">
      <c r="B189" s="23">
        <v>183</v>
      </c>
      <c r="C189" s="24" t="s">
        <v>200</v>
      </c>
      <c r="D189" s="24" t="s">
        <v>884</v>
      </c>
      <c r="E189" s="23" t="s">
        <v>1325</v>
      </c>
      <c r="F189" s="25">
        <v>40100730126</v>
      </c>
    </row>
    <row r="190" spans="2:6" x14ac:dyDescent="0.25">
      <c r="B190" s="23">
        <v>184</v>
      </c>
      <c r="C190" s="24" t="s">
        <v>201</v>
      </c>
      <c r="D190" s="24" t="s">
        <v>885</v>
      </c>
      <c r="E190" s="23" t="s">
        <v>1325</v>
      </c>
      <c r="F190" s="25">
        <v>40100705970</v>
      </c>
    </row>
    <row r="191" spans="2:6" x14ac:dyDescent="0.25">
      <c r="B191" s="23">
        <v>185</v>
      </c>
      <c r="C191" s="24" t="s">
        <v>202</v>
      </c>
      <c r="D191" s="24" t="s">
        <v>886</v>
      </c>
      <c r="E191" s="23" t="s">
        <v>1325</v>
      </c>
      <c r="F191" s="25">
        <v>40101127200</v>
      </c>
    </row>
    <row r="192" spans="2:6" x14ac:dyDescent="0.25">
      <c r="B192" s="23">
        <v>186</v>
      </c>
      <c r="C192" s="24" t="s">
        <v>203</v>
      </c>
      <c r="D192" s="24" t="s">
        <v>887</v>
      </c>
      <c r="E192" s="23" t="s">
        <v>1325</v>
      </c>
      <c r="F192" s="25">
        <v>40100889251</v>
      </c>
    </row>
    <row r="193" spans="2:6" x14ac:dyDescent="0.25">
      <c r="B193" s="23">
        <v>187</v>
      </c>
      <c r="C193" s="24" t="s">
        <v>204</v>
      </c>
      <c r="D193" s="24" t="s">
        <v>888</v>
      </c>
      <c r="E193" s="23" t="s">
        <v>1325</v>
      </c>
      <c r="F193" s="25">
        <v>40101423939</v>
      </c>
    </row>
    <row r="194" spans="2:6" x14ac:dyDescent="0.25">
      <c r="B194" s="23">
        <v>188</v>
      </c>
      <c r="C194" s="24" t="s">
        <v>205</v>
      </c>
      <c r="D194" s="24" t="s">
        <v>889</v>
      </c>
      <c r="E194" s="23" t="s">
        <v>1325</v>
      </c>
      <c r="F194" s="25">
        <v>40100941649</v>
      </c>
    </row>
    <row r="195" spans="2:6" x14ac:dyDescent="0.25">
      <c r="B195" s="23">
        <v>189</v>
      </c>
      <c r="C195" s="24" t="s">
        <v>206</v>
      </c>
      <c r="D195" s="24" t="s">
        <v>890</v>
      </c>
      <c r="E195" s="23" t="s">
        <v>1325</v>
      </c>
      <c r="F195" s="25">
        <v>40100882802</v>
      </c>
    </row>
    <row r="196" spans="2:6" x14ac:dyDescent="0.25">
      <c r="B196" s="23">
        <v>190</v>
      </c>
      <c r="C196" s="24" t="s">
        <v>207</v>
      </c>
      <c r="D196" s="24" t="s">
        <v>891</v>
      </c>
      <c r="E196" s="23" t="s">
        <v>1325</v>
      </c>
      <c r="F196" s="25">
        <v>40101136420</v>
      </c>
    </row>
    <row r="197" spans="2:6" x14ac:dyDescent="0.25">
      <c r="B197" s="23">
        <v>191</v>
      </c>
      <c r="C197" s="24" t="s">
        <v>208</v>
      </c>
      <c r="D197" s="24" t="s">
        <v>892</v>
      </c>
      <c r="E197" s="23" t="s">
        <v>1325</v>
      </c>
      <c r="F197" s="25">
        <v>40101797885</v>
      </c>
    </row>
    <row r="198" spans="2:6" x14ac:dyDescent="0.25">
      <c r="B198" s="23">
        <v>192</v>
      </c>
      <c r="C198" s="24" t="s">
        <v>1030</v>
      </c>
      <c r="D198" s="24" t="s">
        <v>893</v>
      </c>
      <c r="E198" s="23" t="s">
        <v>1325</v>
      </c>
      <c r="F198" s="25">
        <v>40100002222</v>
      </c>
    </row>
    <row r="199" spans="2:6" ht="17.25" customHeight="1" x14ac:dyDescent="0.25">
      <c r="B199" s="23">
        <v>193</v>
      </c>
      <c r="C199" s="24" t="s">
        <v>1031</v>
      </c>
      <c r="D199" s="24" t="s">
        <v>894</v>
      </c>
      <c r="E199" s="23" t="s">
        <v>1325</v>
      </c>
      <c r="F199" s="25">
        <v>40101332150</v>
      </c>
    </row>
    <row r="200" spans="2:6" x14ac:dyDescent="0.25">
      <c r="B200" s="23">
        <v>194</v>
      </c>
      <c r="C200" s="24" t="s">
        <v>1032</v>
      </c>
      <c r="D200" s="24" t="s">
        <v>895</v>
      </c>
      <c r="E200" s="23" t="s">
        <v>1325</v>
      </c>
      <c r="F200" s="25">
        <v>40101573042</v>
      </c>
    </row>
    <row r="201" spans="2:6" x14ac:dyDescent="0.25">
      <c r="B201" s="23">
        <v>195</v>
      </c>
      <c r="C201" s="24" t="s">
        <v>1033</v>
      </c>
      <c r="D201" s="24" t="s">
        <v>896</v>
      </c>
      <c r="E201" s="23" t="s">
        <v>1325</v>
      </c>
      <c r="F201" s="25">
        <v>40100257005</v>
      </c>
    </row>
    <row r="202" spans="2:6" x14ac:dyDescent="0.25">
      <c r="B202" s="23">
        <v>196</v>
      </c>
      <c r="C202" s="24" t="s">
        <v>1034</v>
      </c>
      <c r="D202" s="24" t="s">
        <v>897</v>
      </c>
      <c r="E202" s="23" t="s">
        <v>1325</v>
      </c>
      <c r="F202" s="25">
        <v>40101083601</v>
      </c>
    </row>
    <row r="203" spans="2:6" x14ac:dyDescent="0.25">
      <c r="B203" s="23">
        <v>197</v>
      </c>
      <c r="C203" s="24" t="s">
        <v>2099</v>
      </c>
      <c r="D203" s="24" t="s">
        <v>898</v>
      </c>
      <c r="E203" s="23" t="s">
        <v>1325</v>
      </c>
      <c r="F203" s="25">
        <v>40101220128</v>
      </c>
    </row>
    <row r="204" spans="2:6" x14ac:dyDescent="0.25">
      <c r="B204" s="23">
        <v>198</v>
      </c>
      <c r="C204" s="24" t="s">
        <v>209</v>
      </c>
      <c r="D204" s="24" t="s">
        <v>899</v>
      </c>
      <c r="E204" s="23" t="s">
        <v>1325</v>
      </c>
      <c r="F204" s="25">
        <v>40100304992</v>
      </c>
    </row>
    <row r="205" spans="2:6" x14ac:dyDescent="0.25">
      <c r="B205" s="23">
        <v>199</v>
      </c>
      <c r="C205" s="24" t="s">
        <v>2100</v>
      </c>
      <c r="D205" s="24" t="s">
        <v>900</v>
      </c>
      <c r="E205" s="23" t="s">
        <v>1325</v>
      </c>
      <c r="F205" s="25">
        <v>40100258908</v>
      </c>
    </row>
    <row r="206" spans="2:6" x14ac:dyDescent="0.25">
      <c r="B206" s="23">
        <v>200</v>
      </c>
      <c r="C206" s="24" t="s">
        <v>2101</v>
      </c>
      <c r="D206" s="24" t="s">
        <v>902</v>
      </c>
      <c r="E206" s="23" t="s">
        <v>1325</v>
      </c>
      <c r="F206" s="25">
        <v>40100268303</v>
      </c>
    </row>
    <row r="207" spans="2:6" x14ac:dyDescent="0.25">
      <c r="B207" s="23">
        <v>201</v>
      </c>
      <c r="C207" s="24" t="s">
        <v>2102</v>
      </c>
      <c r="D207" s="24" t="s">
        <v>903</v>
      </c>
      <c r="E207" s="23" t="s">
        <v>1325</v>
      </c>
      <c r="F207" s="25">
        <v>40100727317</v>
      </c>
    </row>
    <row r="208" spans="2:6" x14ac:dyDescent="0.25">
      <c r="B208" s="23">
        <v>202</v>
      </c>
      <c r="C208" s="24" t="s">
        <v>2103</v>
      </c>
      <c r="D208" s="24" t="s">
        <v>904</v>
      </c>
      <c r="E208" s="23" t="s">
        <v>1325</v>
      </c>
      <c r="F208" s="25">
        <v>40100419591</v>
      </c>
    </row>
    <row r="209" spans="2:6" x14ac:dyDescent="0.25">
      <c r="B209" s="23">
        <v>203</v>
      </c>
      <c r="C209" s="24" t="s">
        <v>210</v>
      </c>
      <c r="D209" s="24" t="s">
        <v>905</v>
      </c>
      <c r="E209" s="23" t="s">
        <v>1325</v>
      </c>
      <c r="F209" s="25">
        <v>40100815676</v>
      </c>
    </row>
    <row r="210" spans="2:6" x14ac:dyDescent="0.25">
      <c r="B210" s="23">
        <v>204</v>
      </c>
      <c r="C210" s="24" t="s">
        <v>2104</v>
      </c>
      <c r="D210" s="24" t="s">
        <v>907</v>
      </c>
      <c r="E210" s="23" t="s">
        <v>1325</v>
      </c>
      <c r="F210" s="25">
        <v>40101804162</v>
      </c>
    </row>
    <row r="211" spans="2:6" x14ac:dyDescent="0.25">
      <c r="B211" s="23">
        <v>205</v>
      </c>
      <c r="C211" s="24" t="s">
        <v>2106</v>
      </c>
      <c r="D211" s="24" t="s">
        <v>906</v>
      </c>
      <c r="E211" s="23" t="s">
        <v>1325</v>
      </c>
      <c r="F211" s="25">
        <v>40101800785</v>
      </c>
    </row>
    <row r="212" spans="2:6" x14ac:dyDescent="0.25">
      <c r="B212" s="23">
        <v>206</v>
      </c>
      <c r="C212" s="24" t="s">
        <v>2105</v>
      </c>
      <c r="D212" s="24" t="s">
        <v>908</v>
      </c>
      <c r="E212" s="23" t="s">
        <v>1325</v>
      </c>
      <c r="F212" s="25">
        <v>40100228043</v>
      </c>
    </row>
    <row r="213" spans="2:6" x14ac:dyDescent="0.25">
      <c r="B213" s="23">
        <v>207</v>
      </c>
      <c r="C213" s="24" t="s">
        <v>2107</v>
      </c>
      <c r="D213" s="24" t="s">
        <v>909</v>
      </c>
      <c r="E213" s="23" t="s">
        <v>1325</v>
      </c>
      <c r="F213" s="25">
        <v>40800962531</v>
      </c>
    </row>
    <row r="214" spans="2:6" x14ac:dyDescent="0.25">
      <c r="B214" s="23">
        <v>208</v>
      </c>
      <c r="C214" s="24" t="s">
        <v>2110</v>
      </c>
      <c r="D214" s="24" t="s">
        <v>910</v>
      </c>
      <c r="E214" s="23" t="s">
        <v>1325</v>
      </c>
      <c r="F214" s="25">
        <v>40100011918</v>
      </c>
    </row>
    <row r="215" spans="2:6" x14ac:dyDescent="0.25">
      <c r="B215" s="23">
        <v>209</v>
      </c>
      <c r="C215" s="24" t="s">
        <v>2109</v>
      </c>
      <c r="D215" s="24" t="s">
        <v>901</v>
      </c>
      <c r="E215" s="23" t="s">
        <v>1325</v>
      </c>
      <c r="F215" s="26">
        <v>222107852497</v>
      </c>
    </row>
    <row r="216" spans="2:6" x14ac:dyDescent="0.25">
      <c r="B216" s="23">
        <v>210</v>
      </c>
      <c r="C216" s="24" t="s">
        <v>2108</v>
      </c>
      <c r="D216" s="24" t="s">
        <v>913</v>
      </c>
      <c r="E216" s="23" t="s">
        <v>1325</v>
      </c>
      <c r="F216" s="25">
        <v>40100895590</v>
      </c>
    </row>
    <row r="217" spans="2:6" x14ac:dyDescent="0.25">
      <c r="B217" s="23">
        <v>211</v>
      </c>
      <c r="C217" s="24" t="s">
        <v>211</v>
      </c>
      <c r="D217" s="24" t="s">
        <v>914</v>
      </c>
      <c r="E217" s="23" t="s">
        <v>1325</v>
      </c>
      <c r="F217" s="25">
        <v>40101077693</v>
      </c>
    </row>
    <row r="218" spans="2:6" x14ac:dyDescent="0.25">
      <c r="B218" s="23">
        <v>212</v>
      </c>
      <c r="C218" s="24" t="s">
        <v>2111</v>
      </c>
      <c r="D218" s="24" t="s">
        <v>915</v>
      </c>
      <c r="E218" s="23" t="s">
        <v>1325</v>
      </c>
      <c r="F218" s="25">
        <v>40100582615</v>
      </c>
    </row>
    <row r="219" spans="2:6" x14ac:dyDescent="0.25">
      <c r="B219" s="23">
        <v>213</v>
      </c>
      <c r="C219" s="24" t="s">
        <v>2112</v>
      </c>
      <c r="D219" s="24" t="s">
        <v>916</v>
      </c>
      <c r="E219" s="23" t="s">
        <v>1325</v>
      </c>
      <c r="F219" s="25">
        <v>40100082852</v>
      </c>
    </row>
    <row r="220" spans="2:6" x14ac:dyDescent="0.25">
      <c r="B220" s="23">
        <v>214</v>
      </c>
      <c r="C220" s="24" t="s">
        <v>2113</v>
      </c>
      <c r="D220" s="24" t="s">
        <v>917</v>
      </c>
      <c r="E220" s="23" t="s">
        <v>1325</v>
      </c>
      <c r="F220" s="25">
        <v>40102429443</v>
      </c>
    </row>
    <row r="221" spans="2:6" x14ac:dyDescent="0.25">
      <c r="B221" s="23">
        <v>215</v>
      </c>
      <c r="C221" s="24" t="s">
        <v>2114</v>
      </c>
      <c r="D221" s="24" t="s">
        <v>918</v>
      </c>
      <c r="E221" s="23" t="s">
        <v>1325</v>
      </c>
      <c r="F221" s="25">
        <v>40100144403</v>
      </c>
    </row>
    <row r="222" spans="2:6" x14ac:dyDescent="0.25">
      <c r="B222" s="23">
        <v>216</v>
      </c>
      <c r="C222" s="24" t="s">
        <v>2115</v>
      </c>
      <c r="D222" s="24" t="s">
        <v>919</v>
      </c>
      <c r="E222" s="23" t="s">
        <v>1325</v>
      </c>
      <c r="F222" s="25">
        <v>40102370912</v>
      </c>
    </row>
    <row r="223" spans="2:6" x14ac:dyDescent="0.25">
      <c r="B223" s="23">
        <v>217</v>
      </c>
      <c r="C223" s="24" t="s">
        <v>2408</v>
      </c>
      <c r="D223" s="24" t="s">
        <v>920</v>
      </c>
      <c r="E223" s="23" t="s">
        <v>1325</v>
      </c>
      <c r="F223" s="25">
        <v>40100007693</v>
      </c>
    </row>
    <row r="224" spans="2:6" x14ac:dyDescent="0.25">
      <c r="B224" s="23">
        <v>218</v>
      </c>
      <c r="C224" s="24" t="s">
        <v>2409</v>
      </c>
      <c r="D224" s="24" t="s">
        <v>912</v>
      </c>
      <c r="E224" s="23" t="s">
        <v>1325</v>
      </c>
      <c r="F224" s="25">
        <v>40100453507</v>
      </c>
    </row>
    <row r="225" spans="2:6" x14ac:dyDescent="0.25">
      <c r="B225" s="23">
        <v>219</v>
      </c>
      <c r="C225" s="24" t="s">
        <v>2410</v>
      </c>
      <c r="D225" s="24" t="s">
        <v>921</v>
      </c>
      <c r="E225" s="23" t="s">
        <v>1325</v>
      </c>
      <c r="F225" s="25">
        <v>40100900579</v>
      </c>
    </row>
    <row r="226" spans="2:6" x14ac:dyDescent="0.25">
      <c r="B226" s="23">
        <v>220</v>
      </c>
      <c r="C226" s="24" t="s">
        <v>2411</v>
      </c>
      <c r="D226" s="24" t="s">
        <v>922</v>
      </c>
      <c r="E226" s="23" t="s">
        <v>1325</v>
      </c>
      <c r="F226" s="25">
        <v>40100150990</v>
      </c>
    </row>
    <row r="227" spans="2:6" x14ac:dyDescent="0.25">
      <c r="B227" s="23">
        <v>221</v>
      </c>
      <c r="C227" s="24" t="s">
        <v>2412</v>
      </c>
      <c r="D227" s="24" t="s">
        <v>923</v>
      </c>
      <c r="E227" s="23" t="s">
        <v>1325</v>
      </c>
      <c r="F227" s="25">
        <v>40100787972</v>
      </c>
    </row>
    <row r="228" spans="2:6" x14ac:dyDescent="0.25">
      <c r="B228" s="23">
        <v>222</v>
      </c>
      <c r="C228" s="24" t="s">
        <v>2413</v>
      </c>
      <c r="D228" s="24" t="s">
        <v>924</v>
      </c>
      <c r="E228" s="23" t="s">
        <v>1325</v>
      </c>
      <c r="F228" s="25">
        <v>40100148503</v>
      </c>
    </row>
    <row r="229" spans="2:6" x14ac:dyDescent="0.25">
      <c r="B229" s="23">
        <v>223</v>
      </c>
      <c r="C229" s="24" t="s">
        <v>2414</v>
      </c>
      <c r="D229" s="24" t="s">
        <v>925</v>
      </c>
      <c r="E229" s="23" t="s">
        <v>1325</v>
      </c>
      <c r="F229" s="25">
        <v>40101267863</v>
      </c>
    </row>
    <row r="230" spans="2:6" x14ac:dyDescent="0.25">
      <c r="B230" s="23">
        <v>224</v>
      </c>
      <c r="C230" s="24" t="s">
        <v>2415</v>
      </c>
      <c r="D230" s="24" t="s">
        <v>926</v>
      </c>
      <c r="E230" s="23" t="s">
        <v>1325</v>
      </c>
      <c r="F230" s="25">
        <v>40100957783</v>
      </c>
    </row>
    <row r="231" spans="2:6" x14ac:dyDescent="0.25">
      <c r="B231" s="23">
        <v>225</v>
      </c>
      <c r="C231" s="24" t="s">
        <v>2416</v>
      </c>
      <c r="D231" s="24" t="s">
        <v>927</v>
      </c>
      <c r="E231" s="23" t="s">
        <v>1325</v>
      </c>
      <c r="F231" s="25">
        <v>40101571743</v>
      </c>
    </row>
    <row r="232" spans="2:6" x14ac:dyDescent="0.25">
      <c r="B232" s="23">
        <v>226</v>
      </c>
      <c r="C232" s="24" t="s">
        <v>212</v>
      </c>
      <c r="D232" s="24" t="s">
        <v>928</v>
      </c>
      <c r="E232" s="23" t="s">
        <v>1325</v>
      </c>
      <c r="F232" s="25">
        <v>40101128002</v>
      </c>
    </row>
    <row r="233" spans="2:6" x14ac:dyDescent="0.25">
      <c r="B233" s="23">
        <v>227</v>
      </c>
      <c r="C233" s="24" t="s">
        <v>213</v>
      </c>
      <c r="D233" s="24" t="s">
        <v>929</v>
      </c>
      <c r="E233" s="23" t="s">
        <v>1325</v>
      </c>
      <c r="F233" s="25">
        <v>40101186269</v>
      </c>
    </row>
    <row r="234" spans="2:6" x14ac:dyDescent="0.25">
      <c r="B234" s="23">
        <v>228</v>
      </c>
      <c r="C234" s="24" t="s">
        <v>2417</v>
      </c>
      <c r="D234" s="24" t="s">
        <v>932</v>
      </c>
      <c r="E234" s="23" t="s">
        <v>1325</v>
      </c>
      <c r="F234" s="25">
        <v>40102409479</v>
      </c>
    </row>
    <row r="235" spans="2:6" x14ac:dyDescent="0.25">
      <c r="B235" s="23">
        <v>229</v>
      </c>
      <c r="C235" s="24" t="s">
        <v>2418</v>
      </c>
      <c r="D235" s="24" t="s">
        <v>930</v>
      </c>
      <c r="E235" s="23" t="s">
        <v>1325</v>
      </c>
      <c r="F235" s="25">
        <v>40100710088</v>
      </c>
    </row>
    <row r="236" spans="2:6" x14ac:dyDescent="0.25">
      <c r="B236" s="23">
        <v>230</v>
      </c>
      <c r="C236" s="24" t="s">
        <v>2419</v>
      </c>
      <c r="D236" s="24" t="s">
        <v>933</v>
      </c>
      <c r="E236" s="23" t="s">
        <v>1325</v>
      </c>
      <c r="F236" s="25">
        <v>40100706211</v>
      </c>
    </row>
    <row r="237" spans="2:6" x14ac:dyDescent="0.25">
      <c r="B237" s="23">
        <v>231</v>
      </c>
      <c r="C237" s="24" t="s">
        <v>214</v>
      </c>
      <c r="D237" s="24" t="s">
        <v>931</v>
      </c>
      <c r="E237" s="23" t="s">
        <v>1325</v>
      </c>
      <c r="F237" s="25">
        <v>40100941254</v>
      </c>
    </row>
    <row r="238" spans="2:6" x14ac:dyDescent="0.25">
      <c r="B238" s="23">
        <v>232</v>
      </c>
      <c r="C238" s="24" t="s">
        <v>2420</v>
      </c>
      <c r="D238" s="24" t="s">
        <v>934</v>
      </c>
      <c r="E238" s="23" t="s">
        <v>1325</v>
      </c>
      <c r="F238" s="25">
        <v>40100100124</v>
      </c>
    </row>
    <row r="239" spans="2:6" x14ac:dyDescent="0.25">
      <c r="B239" s="23">
        <v>233</v>
      </c>
      <c r="C239" s="24" t="s">
        <v>2421</v>
      </c>
      <c r="D239" s="24" t="s">
        <v>935</v>
      </c>
      <c r="E239" s="23" t="s">
        <v>1325</v>
      </c>
      <c r="F239" s="25">
        <v>40100868477</v>
      </c>
    </row>
    <row r="240" spans="2:6" x14ac:dyDescent="0.25">
      <c r="B240" s="23">
        <v>234</v>
      </c>
      <c r="C240" s="24" t="s">
        <v>2422</v>
      </c>
      <c r="D240" s="24" t="s">
        <v>936</v>
      </c>
      <c r="E240" s="23" t="s">
        <v>1325</v>
      </c>
      <c r="F240" s="25">
        <v>40100715760</v>
      </c>
    </row>
    <row r="241" spans="2:6" x14ac:dyDescent="0.25">
      <c r="B241" s="23">
        <v>235</v>
      </c>
      <c r="C241" s="24" t="s">
        <v>215</v>
      </c>
      <c r="D241" s="24" t="s">
        <v>937</v>
      </c>
      <c r="E241" s="23" t="s">
        <v>1325</v>
      </c>
      <c r="F241" s="25">
        <v>40100008714</v>
      </c>
    </row>
    <row r="242" spans="2:6" x14ac:dyDescent="0.25">
      <c r="B242" s="23">
        <v>236</v>
      </c>
      <c r="C242" s="24" t="s">
        <v>2423</v>
      </c>
      <c r="D242" s="24" t="s">
        <v>938</v>
      </c>
      <c r="E242" s="23" t="s">
        <v>1325</v>
      </c>
      <c r="F242" s="25">
        <v>40100078609</v>
      </c>
    </row>
    <row r="243" spans="2:6" x14ac:dyDescent="0.25">
      <c r="B243" s="23">
        <v>237</v>
      </c>
      <c r="C243" s="24" t="s">
        <v>2424</v>
      </c>
      <c r="D243" s="24" t="s">
        <v>939</v>
      </c>
      <c r="E243" s="23" t="s">
        <v>1325</v>
      </c>
      <c r="F243" s="25">
        <v>40102058799</v>
      </c>
    </row>
    <row r="244" spans="2:6" x14ac:dyDescent="0.25">
      <c r="B244" s="23">
        <v>238</v>
      </c>
      <c r="C244" s="24" t="s">
        <v>2425</v>
      </c>
      <c r="D244" s="24" t="s">
        <v>940</v>
      </c>
      <c r="E244" s="23" t="s">
        <v>1325</v>
      </c>
      <c r="F244" s="25">
        <v>40100625259</v>
      </c>
    </row>
    <row r="245" spans="2:6" x14ac:dyDescent="0.25">
      <c r="B245" s="23">
        <v>239</v>
      </c>
      <c r="C245" s="24" t="s">
        <v>2426</v>
      </c>
      <c r="D245" s="24" t="s">
        <v>942</v>
      </c>
      <c r="E245" s="23" t="s">
        <v>1325</v>
      </c>
      <c r="F245" s="25">
        <v>40100471400</v>
      </c>
    </row>
    <row r="246" spans="2:6" x14ac:dyDescent="0.25">
      <c r="B246" s="23">
        <v>240</v>
      </c>
      <c r="C246" s="24" t="s">
        <v>2427</v>
      </c>
      <c r="D246" s="24" t="s">
        <v>943</v>
      </c>
      <c r="E246" s="23" t="s">
        <v>1325</v>
      </c>
      <c r="F246" s="25">
        <v>40100386748</v>
      </c>
    </row>
    <row r="247" spans="2:6" x14ac:dyDescent="0.25">
      <c r="B247" s="23">
        <v>241</v>
      </c>
      <c r="C247" s="24" t="s">
        <v>2428</v>
      </c>
      <c r="D247" s="24" t="s">
        <v>944</v>
      </c>
      <c r="E247" s="23" t="s">
        <v>1325</v>
      </c>
      <c r="F247" s="25">
        <v>40101374671</v>
      </c>
    </row>
    <row r="248" spans="2:6" x14ac:dyDescent="0.25">
      <c r="B248" s="23">
        <v>242</v>
      </c>
      <c r="C248" s="24" t="s">
        <v>2429</v>
      </c>
      <c r="D248" s="24" t="s">
        <v>945</v>
      </c>
      <c r="E248" s="23" t="s">
        <v>1325</v>
      </c>
      <c r="F248" s="25">
        <v>40100620356</v>
      </c>
    </row>
    <row r="249" spans="2:6" x14ac:dyDescent="0.25">
      <c r="B249" s="23">
        <v>243</v>
      </c>
      <c r="C249" s="24" t="s">
        <v>2430</v>
      </c>
      <c r="D249" s="24" t="s">
        <v>946</v>
      </c>
      <c r="E249" s="23" t="s">
        <v>1325</v>
      </c>
      <c r="F249" s="25">
        <v>40100842790</v>
      </c>
    </row>
    <row r="250" spans="2:6" x14ac:dyDescent="0.25">
      <c r="B250" s="23">
        <v>244</v>
      </c>
      <c r="C250" s="24" t="s">
        <v>2431</v>
      </c>
      <c r="D250" s="24" t="s">
        <v>947</v>
      </c>
      <c r="E250" s="23" t="s">
        <v>1325</v>
      </c>
      <c r="F250" s="25">
        <v>40100550606</v>
      </c>
    </row>
    <row r="251" spans="2:6" x14ac:dyDescent="0.25">
      <c r="B251" s="23">
        <v>245</v>
      </c>
      <c r="C251" s="24" t="s">
        <v>2432</v>
      </c>
      <c r="D251" s="24" t="s">
        <v>948</v>
      </c>
      <c r="E251" s="23" t="s">
        <v>1325</v>
      </c>
      <c r="F251" s="25">
        <v>41105319000</v>
      </c>
    </row>
    <row r="252" spans="2:6" x14ac:dyDescent="0.25">
      <c r="B252" s="23">
        <v>246</v>
      </c>
      <c r="C252" s="24" t="s">
        <v>2433</v>
      </c>
      <c r="D252" s="24" t="s">
        <v>949</v>
      </c>
      <c r="E252" s="23" t="s">
        <v>1325</v>
      </c>
      <c r="F252" s="25">
        <v>40102254803</v>
      </c>
    </row>
    <row r="253" spans="2:6" x14ac:dyDescent="0.25">
      <c r="B253" s="23">
        <v>247</v>
      </c>
      <c r="C253" s="24" t="s">
        <v>2434</v>
      </c>
      <c r="D253" s="24" t="s">
        <v>950</v>
      </c>
      <c r="E253" s="23" t="s">
        <v>1325</v>
      </c>
      <c r="F253" s="25">
        <v>40101092518</v>
      </c>
    </row>
    <row r="254" spans="2:6" x14ac:dyDescent="0.25">
      <c r="B254" s="23">
        <v>248</v>
      </c>
      <c r="C254" s="24" t="s">
        <v>2435</v>
      </c>
      <c r="D254" s="24" t="s">
        <v>951</v>
      </c>
      <c r="E254" s="23" t="s">
        <v>1325</v>
      </c>
      <c r="F254" s="25">
        <v>40101407278</v>
      </c>
    </row>
    <row r="255" spans="2:6" x14ac:dyDescent="0.25">
      <c r="B255" s="23">
        <v>249</v>
      </c>
      <c r="C255" s="24" t="s">
        <v>2436</v>
      </c>
      <c r="D255" s="24" t="s">
        <v>952</v>
      </c>
      <c r="E255" s="23" t="s">
        <v>1325</v>
      </c>
      <c r="F255" s="25">
        <v>40100021176</v>
      </c>
    </row>
    <row r="256" spans="2:6" x14ac:dyDescent="0.25">
      <c r="B256" s="23">
        <v>250</v>
      </c>
      <c r="C256" s="24" t="s">
        <v>2437</v>
      </c>
      <c r="D256" s="24" t="s">
        <v>953</v>
      </c>
      <c r="E256" s="23" t="s">
        <v>1325</v>
      </c>
      <c r="F256" s="25">
        <v>40100871744</v>
      </c>
    </row>
    <row r="257" spans="2:6" x14ac:dyDescent="0.25">
      <c r="B257" s="23">
        <v>251</v>
      </c>
      <c r="C257" s="24" t="s">
        <v>2438</v>
      </c>
      <c r="D257" s="24" t="s">
        <v>954</v>
      </c>
      <c r="E257" s="23" t="s">
        <v>1325</v>
      </c>
      <c r="F257" s="25">
        <v>40100999021</v>
      </c>
    </row>
    <row r="258" spans="2:6" x14ac:dyDescent="0.25">
      <c r="B258" s="23">
        <v>252</v>
      </c>
      <c r="C258" s="24" t="s">
        <v>2439</v>
      </c>
      <c r="D258" s="24" t="s">
        <v>956</v>
      </c>
      <c r="E258" s="23" t="s">
        <v>1325</v>
      </c>
      <c r="F258" s="25">
        <v>40100780991</v>
      </c>
    </row>
    <row r="259" spans="2:6" x14ac:dyDescent="0.25">
      <c r="B259" s="23">
        <v>253</v>
      </c>
      <c r="C259" s="24" t="s">
        <v>2440</v>
      </c>
      <c r="D259" s="24" t="s">
        <v>955</v>
      </c>
      <c r="E259" s="23" t="s">
        <v>1325</v>
      </c>
      <c r="F259" s="25">
        <v>40102024905</v>
      </c>
    </row>
    <row r="260" spans="2:6" x14ac:dyDescent="0.25">
      <c r="B260" s="23">
        <v>254</v>
      </c>
      <c r="C260" s="24" t="s">
        <v>2441</v>
      </c>
      <c r="D260" s="24" t="s">
        <v>957</v>
      </c>
      <c r="E260" s="23" t="s">
        <v>1325</v>
      </c>
      <c r="F260" s="25">
        <v>40101168904</v>
      </c>
    </row>
    <row r="261" spans="2:6" x14ac:dyDescent="0.25">
      <c r="B261" s="23">
        <v>255</v>
      </c>
      <c r="C261" s="24" t="s">
        <v>2442</v>
      </c>
      <c r="D261" s="24" t="s">
        <v>958</v>
      </c>
      <c r="E261" s="23" t="s">
        <v>1325</v>
      </c>
      <c r="F261" s="25">
        <v>40102050503</v>
      </c>
    </row>
    <row r="262" spans="2:6" x14ac:dyDescent="0.25">
      <c r="B262" s="23">
        <v>256</v>
      </c>
      <c r="C262" s="24" t="s">
        <v>2443</v>
      </c>
      <c r="D262" s="24" t="s">
        <v>959</v>
      </c>
      <c r="E262" s="23" t="s">
        <v>1325</v>
      </c>
      <c r="F262" s="25">
        <v>40100476470</v>
      </c>
    </row>
    <row r="263" spans="2:6" x14ac:dyDescent="0.25">
      <c r="B263" s="23">
        <v>257</v>
      </c>
      <c r="C263" s="24" t="s">
        <v>2444</v>
      </c>
      <c r="D263" s="24" t="s">
        <v>960</v>
      </c>
      <c r="E263" s="23" t="s">
        <v>1325</v>
      </c>
      <c r="F263" s="25">
        <v>40100899299</v>
      </c>
    </row>
    <row r="264" spans="2:6" x14ac:dyDescent="0.25">
      <c r="B264" s="23">
        <v>258</v>
      </c>
      <c r="C264" s="24" t="s">
        <v>2445</v>
      </c>
      <c r="D264" s="24" t="s">
        <v>961</v>
      </c>
      <c r="E264" s="23" t="s">
        <v>1325</v>
      </c>
      <c r="F264" s="25">
        <v>40102031660</v>
      </c>
    </row>
    <row r="265" spans="2:6" x14ac:dyDescent="0.25">
      <c r="B265" s="23">
        <v>259</v>
      </c>
      <c r="C265" s="24" t="s">
        <v>2446</v>
      </c>
      <c r="D265" s="24" t="s">
        <v>962</v>
      </c>
      <c r="E265" s="23" t="s">
        <v>1325</v>
      </c>
      <c r="F265" s="25">
        <v>40101579534</v>
      </c>
    </row>
    <row r="266" spans="2:6" x14ac:dyDescent="0.25">
      <c r="B266" s="23">
        <v>260</v>
      </c>
      <c r="C266" s="24" t="s">
        <v>2447</v>
      </c>
      <c r="D266" s="24" t="s">
        <v>963</v>
      </c>
      <c r="E266" s="23" t="s">
        <v>1325</v>
      </c>
      <c r="F266" s="25">
        <v>40100727701</v>
      </c>
    </row>
    <row r="267" spans="2:6" x14ac:dyDescent="0.25">
      <c r="B267" s="23">
        <v>261</v>
      </c>
      <c r="C267" s="24" t="s">
        <v>2448</v>
      </c>
      <c r="D267" s="24" t="s">
        <v>964</v>
      </c>
      <c r="E267" s="23" t="s">
        <v>1325</v>
      </c>
      <c r="F267" s="25">
        <v>40100624760</v>
      </c>
    </row>
    <row r="268" spans="2:6" x14ac:dyDescent="0.25">
      <c r="B268" s="23">
        <v>262</v>
      </c>
      <c r="C268" s="24" t="s">
        <v>2449</v>
      </c>
      <c r="D268" s="24" t="s">
        <v>965</v>
      </c>
      <c r="E268" s="23" t="s">
        <v>1325</v>
      </c>
      <c r="F268" s="25">
        <v>40100442696</v>
      </c>
    </row>
    <row r="269" spans="2:6" x14ac:dyDescent="0.25">
      <c r="B269" s="23">
        <v>263</v>
      </c>
      <c r="C269" s="24" t="s">
        <v>2450</v>
      </c>
      <c r="D269" s="24" t="s">
        <v>966</v>
      </c>
      <c r="E269" s="23" t="s">
        <v>1325</v>
      </c>
      <c r="F269" s="25">
        <v>40100343737</v>
      </c>
    </row>
    <row r="270" spans="2:6" x14ac:dyDescent="0.25">
      <c r="B270" s="23">
        <v>264</v>
      </c>
      <c r="C270" s="24" t="s">
        <v>2451</v>
      </c>
      <c r="D270" s="24" t="s">
        <v>967</v>
      </c>
      <c r="E270" s="23" t="s">
        <v>1325</v>
      </c>
      <c r="F270" s="25">
        <v>41108166954</v>
      </c>
    </row>
    <row r="271" spans="2:6" x14ac:dyDescent="0.25">
      <c r="B271" s="23">
        <v>265</v>
      </c>
      <c r="C271" s="24" t="s">
        <v>2452</v>
      </c>
      <c r="D271" s="24" t="s">
        <v>968</v>
      </c>
      <c r="E271" s="23" t="s">
        <v>1325</v>
      </c>
      <c r="F271" s="25">
        <v>40101339067</v>
      </c>
    </row>
    <row r="272" spans="2:6" x14ac:dyDescent="0.25">
      <c r="B272" s="23">
        <v>266</v>
      </c>
      <c r="C272" s="24" t="s">
        <v>2453</v>
      </c>
      <c r="D272" s="24" t="s">
        <v>969</v>
      </c>
      <c r="E272" s="23" t="s">
        <v>1325</v>
      </c>
      <c r="F272" s="25">
        <v>40100559373</v>
      </c>
    </row>
    <row r="273" spans="2:6" x14ac:dyDescent="0.25">
      <c r="B273" s="23">
        <v>267</v>
      </c>
      <c r="C273" s="24" t="s">
        <v>216</v>
      </c>
      <c r="D273" s="24" t="s">
        <v>970</v>
      </c>
      <c r="E273" s="23" t="s">
        <v>1325</v>
      </c>
      <c r="F273" s="25">
        <v>40102084608</v>
      </c>
    </row>
    <row r="274" spans="2:6" x14ac:dyDescent="0.25">
      <c r="B274" s="23">
        <v>268</v>
      </c>
      <c r="C274" s="24" t="s">
        <v>2454</v>
      </c>
      <c r="D274" s="24" t="s">
        <v>971</v>
      </c>
      <c r="E274" s="23" t="s">
        <v>1325</v>
      </c>
      <c r="F274" s="25">
        <v>40100251074</v>
      </c>
    </row>
    <row r="275" spans="2:6" x14ac:dyDescent="0.25">
      <c r="B275" s="23">
        <v>269</v>
      </c>
      <c r="C275" s="24" t="s">
        <v>2455</v>
      </c>
      <c r="D275" s="24" t="s">
        <v>972</v>
      </c>
      <c r="E275" s="23" t="s">
        <v>1325</v>
      </c>
      <c r="F275" s="25">
        <v>40100177303</v>
      </c>
    </row>
    <row r="276" spans="2:6" x14ac:dyDescent="0.25">
      <c r="B276" s="23">
        <v>270</v>
      </c>
      <c r="C276" s="24" t="s">
        <v>2456</v>
      </c>
      <c r="D276" s="24" t="s">
        <v>973</v>
      </c>
      <c r="E276" s="23" t="s">
        <v>1325</v>
      </c>
      <c r="F276" s="25">
        <v>40101522400</v>
      </c>
    </row>
    <row r="277" spans="2:6" x14ac:dyDescent="0.25">
      <c r="B277" s="23">
        <v>271</v>
      </c>
      <c r="C277" s="24" t="s">
        <v>2457</v>
      </c>
      <c r="D277" s="24" t="s">
        <v>974</v>
      </c>
      <c r="E277" s="23" t="s">
        <v>1325</v>
      </c>
      <c r="F277" s="25">
        <v>40101339130</v>
      </c>
    </row>
    <row r="278" spans="2:6" x14ac:dyDescent="0.25">
      <c r="B278" s="23">
        <v>272</v>
      </c>
      <c r="C278" s="24" t="s">
        <v>217</v>
      </c>
      <c r="D278" s="24" t="s">
        <v>975</v>
      </c>
      <c r="E278" s="23" t="s">
        <v>1325</v>
      </c>
      <c r="F278" s="25">
        <v>40100950876</v>
      </c>
    </row>
    <row r="279" spans="2:6" x14ac:dyDescent="0.25">
      <c r="B279" s="23">
        <v>273</v>
      </c>
      <c r="C279" s="24" t="s">
        <v>2458</v>
      </c>
      <c r="D279" s="24" t="s">
        <v>976</v>
      </c>
      <c r="E279" s="23" t="s">
        <v>1325</v>
      </c>
      <c r="F279" s="25">
        <v>40101057087</v>
      </c>
    </row>
    <row r="280" spans="2:6" x14ac:dyDescent="0.25">
      <c r="B280" s="23">
        <v>274</v>
      </c>
      <c r="C280" s="24" t="s">
        <v>2459</v>
      </c>
      <c r="D280" s="24" t="s">
        <v>979</v>
      </c>
      <c r="E280" s="23" t="s">
        <v>1325</v>
      </c>
      <c r="F280" s="25">
        <v>40100046117</v>
      </c>
    </row>
    <row r="281" spans="2:6" x14ac:dyDescent="0.25">
      <c r="B281" s="23">
        <v>275</v>
      </c>
      <c r="C281" s="24" t="s">
        <v>2460</v>
      </c>
      <c r="D281" s="24" t="s">
        <v>980</v>
      </c>
      <c r="E281" s="23" t="s">
        <v>1325</v>
      </c>
      <c r="F281" s="25">
        <v>40100667918</v>
      </c>
    </row>
    <row r="282" spans="2:6" x14ac:dyDescent="0.25">
      <c r="B282" s="23">
        <v>276</v>
      </c>
      <c r="C282" s="24" t="s">
        <v>2461</v>
      </c>
      <c r="D282" s="24" t="s">
        <v>981</v>
      </c>
      <c r="E282" s="23" t="s">
        <v>1325</v>
      </c>
      <c r="F282" s="25">
        <v>40101373477</v>
      </c>
    </row>
    <row r="283" spans="2:6" x14ac:dyDescent="0.25">
      <c r="B283" s="23">
        <v>277</v>
      </c>
      <c r="C283" s="24" t="s">
        <v>2462</v>
      </c>
      <c r="D283" s="24" t="s">
        <v>982</v>
      </c>
      <c r="E283" s="23" t="s">
        <v>1325</v>
      </c>
      <c r="F283" s="25">
        <v>40101329414</v>
      </c>
    </row>
    <row r="284" spans="2:6" x14ac:dyDescent="0.25">
      <c r="B284" s="23">
        <v>278</v>
      </c>
      <c r="C284" s="24" t="s">
        <v>2079</v>
      </c>
      <c r="D284" s="24" t="s">
        <v>941</v>
      </c>
      <c r="E284" s="23" t="s">
        <v>1325</v>
      </c>
      <c r="F284" s="25">
        <v>40100701319</v>
      </c>
    </row>
    <row r="285" spans="2:6" x14ac:dyDescent="0.25">
      <c r="B285" s="23">
        <v>279</v>
      </c>
      <c r="C285" s="24" t="s">
        <v>2078</v>
      </c>
      <c r="D285" s="24" t="s">
        <v>983</v>
      </c>
      <c r="E285" s="23" t="s">
        <v>1325</v>
      </c>
      <c r="F285" s="25">
        <v>40102398604</v>
      </c>
    </row>
    <row r="286" spans="2:6" x14ac:dyDescent="0.25">
      <c r="B286" s="23">
        <v>280</v>
      </c>
      <c r="C286" s="24" t="s">
        <v>2077</v>
      </c>
      <c r="D286" s="24" t="s">
        <v>984</v>
      </c>
      <c r="E286" s="23" t="s">
        <v>1325</v>
      </c>
      <c r="F286" s="25">
        <v>40101951706</v>
      </c>
    </row>
    <row r="287" spans="2:6" x14ac:dyDescent="0.25">
      <c r="B287" s="23">
        <v>281</v>
      </c>
      <c r="C287" s="24" t="s">
        <v>2076</v>
      </c>
      <c r="D287" s="24" t="s">
        <v>985</v>
      </c>
      <c r="E287" s="23" t="s">
        <v>1325</v>
      </c>
      <c r="F287" s="25">
        <v>40101422660</v>
      </c>
    </row>
    <row r="288" spans="2:6" x14ac:dyDescent="0.25">
      <c r="B288" s="23">
        <v>282</v>
      </c>
      <c r="C288" s="24" t="s">
        <v>543</v>
      </c>
      <c r="D288" s="23" t="s">
        <v>2080</v>
      </c>
      <c r="E288" s="23" t="s">
        <v>1325</v>
      </c>
      <c r="F288" s="27">
        <v>400002891</v>
      </c>
    </row>
    <row r="289" spans="2:6" x14ac:dyDescent="0.25">
      <c r="B289" s="23">
        <v>283</v>
      </c>
      <c r="C289" s="24" t="s">
        <v>544</v>
      </c>
      <c r="D289" s="28" t="s">
        <v>2081</v>
      </c>
      <c r="E289" s="23" t="s">
        <v>1325</v>
      </c>
      <c r="F289" s="27">
        <v>400004070</v>
      </c>
    </row>
    <row r="290" spans="2:6" x14ac:dyDescent="0.25">
      <c r="B290" s="23">
        <v>284</v>
      </c>
      <c r="C290" s="24" t="s">
        <v>545</v>
      </c>
      <c r="D290" s="23" t="s">
        <v>970</v>
      </c>
      <c r="E290" s="23" t="s">
        <v>991</v>
      </c>
      <c r="F290" s="27">
        <v>400007106</v>
      </c>
    </row>
    <row r="291" spans="2:6" x14ac:dyDescent="0.25">
      <c r="B291" s="23">
        <v>285</v>
      </c>
      <c r="C291" s="24" t="s">
        <v>546</v>
      </c>
      <c r="D291" s="23" t="s">
        <v>2082</v>
      </c>
      <c r="E291" s="23" t="s">
        <v>991</v>
      </c>
      <c r="F291" s="27">
        <v>401001347</v>
      </c>
    </row>
    <row r="292" spans="2:6" x14ac:dyDescent="0.25">
      <c r="B292" s="23">
        <v>286</v>
      </c>
      <c r="C292" s="24" t="s">
        <v>547</v>
      </c>
      <c r="D292" s="23" t="s">
        <v>1321</v>
      </c>
      <c r="E292" s="23" t="s">
        <v>1325</v>
      </c>
      <c r="F292" s="27">
        <v>401007645</v>
      </c>
    </row>
    <row r="293" spans="2:6" x14ac:dyDescent="0.25">
      <c r="B293" s="23">
        <v>287</v>
      </c>
      <c r="C293" s="24" t="s">
        <v>548</v>
      </c>
      <c r="D293" s="23" t="s">
        <v>2083</v>
      </c>
      <c r="E293" s="23" t="s">
        <v>1325</v>
      </c>
      <c r="F293" s="27">
        <v>400003670</v>
      </c>
    </row>
    <row r="294" spans="2:6" x14ac:dyDescent="0.25">
      <c r="B294" s="23">
        <v>288</v>
      </c>
      <c r="C294" s="24" t="s">
        <v>549</v>
      </c>
      <c r="D294" s="23" t="s">
        <v>1324</v>
      </c>
      <c r="E294" s="23" t="s">
        <v>1325</v>
      </c>
      <c r="F294" s="27">
        <v>400007057</v>
      </c>
    </row>
    <row r="295" spans="2:6" x14ac:dyDescent="0.25">
      <c r="B295" s="23">
        <v>289</v>
      </c>
      <c r="C295" s="24" t="s">
        <v>550</v>
      </c>
      <c r="D295" s="23" t="s">
        <v>1323</v>
      </c>
      <c r="E295" s="23" t="s">
        <v>1325</v>
      </c>
      <c r="F295" s="27">
        <v>400007096</v>
      </c>
    </row>
    <row r="296" spans="2:6" x14ac:dyDescent="0.25">
      <c r="B296" s="23">
        <v>290</v>
      </c>
      <c r="C296" s="24" t="s">
        <v>551</v>
      </c>
      <c r="D296" s="23" t="s">
        <v>2084</v>
      </c>
      <c r="E296" s="23" t="s">
        <v>1325</v>
      </c>
      <c r="F296" s="27">
        <v>400006871</v>
      </c>
    </row>
    <row r="297" spans="2:6" x14ac:dyDescent="0.25">
      <c r="B297" s="23">
        <v>291</v>
      </c>
      <c r="C297" s="24" t="s">
        <v>585</v>
      </c>
      <c r="D297" s="23" t="s">
        <v>939</v>
      </c>
      <c r="E297" s="23" t="s">
        <v>1325</v>
      </c>
      <c r="F297" s="27">
        <v>401006962</v>
      </c>
    </row>
    <row r="298" spans="2:6" x14ac:dyDescent="0.25">
      <c r="B298" s="23">
        <v>292</v>
      </c>
      <c r="C298" s="24" t="s">
        <v>586</v>
      </c>
      <c r="D298" s="23" t="s">
        <v>2085</v>
      </c>
      <c r="E298" s="23" t="s">
        <v>1325</v>
      </c>
      <c r="F298" s="27">
        <v>401001604</v>
      </c>
    </row>
    <row r="299" spans="2:6" x14ac:dyDescent="0.25">
      <c r="B299" s="23">
        <v>293</v>
      </c>
      <c r="C299" s="24" t="s">
        <v>587</v>
      </c>
      <c r="D299" s="23" t="s">
        <v>1326</v>
      </c>
      <c r="E299" s="23" t="s">
        <v>1325</v>
      </c>
      <c r="F299" s="27">
        <v>401001523</v>
      </c>
    </row>
    <row r="300" spans="2:6" x14ac:dyDescent="0.25">
      <c r="B300" s="23">
        <v>294</v>
      </c>
      <c r="C300" s="24" t="s">
        <v>588</v>
      </c>
      <c r="D300" s="23" t="s">
        <v>913</v>
      </c>
      <c r="E300" s="23" t="s">
        <v>1325</v>
      </c>
      <c r="F300" s="27">
        <v>401003418</v>
      </c>
    </row>
    <row r="301" spans="2:6" x14ac:dyDescent="0.25">
      <c r="B301" s="23">
        <v>295</v>
      </c>
      <c r="C301" s="24" t="s">
        <v>589</v>
      </c>
      <c r="D301" s="23" t="s">
        <v>1323</v>
      </c>
      <c r="E301" s="23" t="s">
        <v>1325</v>
      </c>
      <c r="F301" s="27">
        <v>401007349</v>
      </c>
    </row>
    <row r="302" spans="2:6" x14ac:dyDescent="0.25">
      <c r="B302" s="23">
        <v>296</v>
      </c>
      <c r="C302" s="24" t="s">
        <v>590</v>
      </c>
      <c r="D302" s="23" t="s">
        <v>2086</v>
      </c>
      <c r="E302" s="23" t="s">
        <v>1325</v>
      </c>
      <c r="F302" s="27">
        <v>401005493</v>
      </c>
    </row>
    <row r="303" spans="2:6" x14ac:dyDescent="0.25">
      <c r="B303" s="23">
        <v>297</v>
      </c>
      <c r="C303" s="24" t="s">
        <v>591</v>
      </c>
      <c r="D303" s="23" t="s">
        <v>2087</v>
      </c>
      <c r="E303" s="23" t="s">
        <v>1325</v>
      </c>
      <c r="F303" s="27">
        <v>404026967</v>
      </c>
    </row>
    <row r="304" spans="2:6" x14ac:dyDescent="0.25">
      <c r="B304" s="23">
        <v>298</v>
      </c>
      <c r="C304" s="24" t="s">
        <v>592</v>
      </c>
      <c r="D304" s="23" t="s">
        <v>2088</v>
      </c>
      <c r="E304" s="23" t="s">
        <v>1325</v>
      </c>
      <c r="F304" s="27">
        <v>401005310</v>
      </c>
    </row>
    <row r="305" spans="2:6" x14ac:dyDescent="0.25">
      <c r="B305" s="23">
        <v>299</v>
      </c>
      <c r="C305" s="24" t="s">
        <v>593</v>
      </c>
      <c r="D305" s="23" t="s">
        <v>832</v>
      </c>
      <c r="E305" s="23" t="s">
        <v>1325</v>
      </c>
      <c r="F305" s="27">
        <v>400007089</v>
      </c>
    </row>
    <row r="306" spans="2:6" x14ac:dyDescent="0.25">
      <c r="B306" s="23">
        <v>300</v>
      </c>
      <c r="C306" s="24" t="s">
        <v>594</v>
      </c>
      <c r="D306" s="23" t="s">
        <v>2089</v>
      </c>
      <c r="E306" s="23" t="s">
        <v>1325</v>
      </c>
      <c r="F306" s="27">
        <v>401004066</v>
      </c>
    </row>
    <row r="307" spans="2:6" x14ac:dyDescent="0.25">
      <c r="B307" s="23">
        <v>301</v>
      </c>
      <c r="C307" s="24" t="s">
        <v>595</v>
      </c>
      <c r="D307" s="23" t="s">
        <v>2090</v>
      </c>
      <c r="E307" s="23" t="s">
        <v>1325</v>
      </c>
      <c r="F307" s="27">
        <v>401000270</v>
      </c>
    </row>
    <row r="308" spans="2:6" x14ac:dyDescent="0.25">
      <c r="B308" s="23">
        <v>302</v>
      </c>
      <c r="C308" s="24" t="s">
        <v>596</v>
      </c>
      <c r="D308" s="23" t="s">
        <v>2091</v>
      </c>
      <c r="E308" s="23" t="s">
        <v>1325</v>
      </c>
      <c r="F308" s="27">
        <v>401003810</v>
      </c>
    </row>
    <row r="309" spans="2:6" x14ac:dyDescent="0.25">
      <c r="B309" s="23">
        <v>303</v>
      </c>
      <c r="C309" s="24" t="s">
        <v>986</v>
      </c>
      <c r="D309" s="23" t="s">
        <v>1322</v>
      </c>
      <c r="E309" s="23" t="s">
        <v>1325</v>
      </c>
      <c r="F309" s="27">
        <v>401003859</v>
      </c>
    </row>
    <row r="310" spans="2:6" x14ac:dyDescent="0.25">
      <c r="B310" s="23">
        <v>304</v>
      </c>
      <c r="C310" s="24" t="s">
        <v>597</v>
      </c>
      <c r="D310" s="23" t="s">
        <v>2092</v>
      </c>
      <c r="E310" s="23" t="s">
        <v>1325</v>
      </c>
      <c r="F310" s="27">
        <v>401006867</v>
      </c>
    </row>
    <row r="311" spans="2:6" x14ac:dyDescent="0.25">
      <c r="B311" s="23">
        <v>305</v>
      </c>
      <c r="C311" s="24" t="s">
        <v>598</v>
      </c>
      <c r="D311" s="23" t="s">
        <v>2093</v>
      </c>
      <c r="E311" s="23" t="s">
        <v>1325</v>
      </c>
      <c r="F311" s="27">
        <v>401004203</v>
      </c>
    </row>
    <row r="312" spans="2:6" x14ac:dyDescent="0.25">
      <c r="B312" s="23">
        <v>306</v>
      </c>
      <c r="C312" s="24" t="s">
        <v>977</v>
      </c>
      <c r="D312" s="23" t="s">
        <v>2094</v>
      </c>
      <c r="E312" s="23" t="s">
        <v>1325</v>
      </c>
      <c r="F312" s="27">
        <v>401004027</v>
      </c>
    </row>
    <row r="313" spans="2:6" x14ac:dyDescent="0.25">
      <c r="B313" s="23">
        <v>307</v>
      </c>
      <c r="C313" s="24" t="s">
        <v>978</v>
      </c>
      <c r="D313" s="23" t="s">
        <v>2095</v>
      </c>
      <c r="E313" s="23" t="s">
        <v>1325</v>
      </c>
      <c r="F313" s="27">
        <v>401006994</v>
      </c>
    </row>
    <row r="314" spans="2:6" x14ac:dyDescent="0.25">
      <c r="B314" s="23">
        <v>308</v>
      </c>
      <c r="C314" s="24" t="s">
        <v>599</v>
      </c>
      <c r="D314" s="23" t="s">
        <v>2096</v>
      </c>
      <c r="E314" s="23" t="s">
        <v>1325</v>
      </c>
      <c r="F314" s="27">
        <v>401004041</v>
      </c>
    </row>
    <row r="315" spans="2:6" x14ac:dyDescent="0.25">
      <c r="B315" s="23">
        <v>309</v>
      </c>
      <c r="C315" s="24" t="s">
        <v>600</v>
      </c>
      <c r="D315" s="23" t="s">
        <v>2097</v>
      </c>
      <c r="E315" s="23" t="s">
        <v>1325</v>
      </c>
      <c r="F315" s="27">
        <v>401004154</v>
      </c>
    </row>
    <row r="316" spans="2:6" ht="16.5" customHeight="1" x14ac:dyDescent="0.25">
      <c r="B316" s="23">
        <v>310</v>
      </c>
      <c r="C316" s="24" t="s">
        <v>601</v>
      </c>
      <c r="D316" s="23" t="s">
        <v>2098</v>
      </c>
      <c r="E316" s="23" t="s">
        <v>1325</v>
      </c>
      <c r="F316" s="27">
        <v>401001393</v>
      </c>
    </row>
    <row r="317" spans="2:6" s="13" customFormat="1" ht="18" x14ac:dyDescent="0.25">
      <c r="B317" s="14"/>
      <c r="C317" s="15" t="s">
        <v>218</v>
      </c>
      <c r="D317" s="16"/>
      <c r="E317" s="16"/>
      <c r="F317" s="17"/>
    </row>
    <row r="318" spans="2:6" x14ac:dyDescent="0.25">
      <c r="B318" s="23">
        <f>B316+1</f>
        <v>311</v>
      </c>
      <c r="C318" s="24" t="s">
        <v>1456</v>
      </c>
      <c r="D318" s="24" t="s">
        <v>993</v>
      </c>
      <c r="E318" s="23" t="s">
        <v>1325</v>
      </c>
      <c r="F318" s="26">
        <v>225701393533</v>
      </c>
    </row>
    <row r="319" spans="2:6" x14ac:dyDescent="0.25">
      <c r="B319" s="28">
        <f>B318+1</f>
        <v>312</v>
      </c>
      <c r="C319" s="24" t="s">
        <v>911</v>
      </c>
      <c r="D319" s="24" t="s">
        <v>995</v>
      </c>
      <c r="E319" s="23" t="s">
        <v>1325</v>
      </c>
      <c r="F319" s="25">
        <v>40500239240</v>
      </c>
    </row>
    <row r="320" spans="2:6" x14ac:dyDescent="0.25">
      <c r="B320" s="28">
        <f t="shared" ref="B320:B361" si="0">B319+1</f>
        <v>313</v>
      </c>
      <c r="C320" s="24" t="s">
        <v>1457</v>
      </c>
      <c r="D320" s="24" t="s">
        <v>996</v>
      </c>
      <c r="E320" s="23" t="s">
        <v>1325</v>
      </c>
      <c r="F320" s="25">
        <v>40800502598</v>
      </c>
    </row>
    <row r="321" spans="2:6" x14ac:dyDescent="0.25">
      <c r="B321" s="28">
        <f t="shared" si="0"/>
        <v>314</v>
      </c>
      <c r="C321" s="24" t="s">
        <v>1458</v>
      </c>
      <c r="D321" s="24" t="s">
        <v>994</v>
      </c>
      <c r="E321" s="23" t="s">
        <v>1325</v>
      </c>
      <c r="F321" s="25">
        <v>40800203421</v>
      </c>
    </row>
    <row r="322" spans="2:6" x14ac:dyDescent="0.25">
      <c r="B322" s="28">
        <f t="shared" si="0"/>
        <v>315</v>
      </c>
      <c r="C322" s="24" t="s">
        <v>1459</v>
      </c>
      <c r="D322" s="24" t="s">
        <v>997</v>
      </c>
      <c r="E322" s="23" t="s">
        <v>1325</v>
      </c>
      <c r="F322" s="25">
        <v>41105512300</v>
      </c>
    </row>
    <row r="323" spans="2:6" x14ac:dyDescent="0.25">
      <c r="B323" s="28">
        <f t="shared" si="0"/>
        <v>316</v>
      </c>
      <c r="C323" s="24" t="s">
        <v>1460</v>
      </c>
      <c r="D323" s="24" t="s">
        <v>998</v>
      </c>
      <c r="E323" s="23" t="s">
        <v>1325</v>
      </c>
      <c r="F323" s="25">
        <v>40800677742</v>
      </c>
    </row>
    <row r="324" spans="2:6" x14ac:dyDescent="0.25">
      <c r="B324" s="28">
        <f t="shared" si="0"/>
        <v>317</v>
      </c>
      <c r="C324" s="24" t="s">
        <v>1461</v>
      </c>
      <c r="D324" s="24" t="s">
        <v>999</v>
      </c>
      <c r="E324" s="23" t="s">
        <v>1325</v>
      </c>
      <c r="F324" s="25">
        <v>40800397209</v>
      </c>
    </row>
    <row r="325" spans="2:6" x14ac:dyDescent="0.25">
      <c r="B325" s="28">
        <f t="shared" si="0"/>
        <v>318</v>
      </c>
      <c r="C325" s="24" t="s">
        <v>1463</v>
      </c>
      <c r="D325" s="24" t="s">
        <v>1001</v>
      </c>
      <c r="E325" s="23" t="s">
        <v>1325</v>
      </c>
      <c r="F325" s="25">
        <v>40800475841</v>
      </c>
    </row>
    <row r="326" spans="2:6" x14ac:dyDescent="0.25">
      <c r="B326" s="28">
        <f t="shared" si="0"/>
        <v>319</v>
      </c>
      <c r="C326" s="24" t="s">
        <v>1480</v>
      </c>
      <c r="D326" s="24" t="s">
        <v>1002</v>
      </c>
      <c r="E326" s="23" t="s">
        <v>1325</v>
      </c>
      <c r="F326" s="25">
        <v>40801949340</v>
      </c>
    </row>
    <row r="327" spans="2:6" x14ac:dyDescent="0.25">
      <c r="B327" s="28">
        <f t="shared" si="0"/>
        <v>320</v>
      </c>
      <c r="C327" s="24" t="s">
        <v>1479</v>
      </c>
      <c r="D327" s="24" t="s">
        <v>1003</v>
      </c>
      <c r="E327" s="23" t="s">
        <v>1325</v>
      </c>
      <c r="F327" s="25">
        <v>40800478987</v>
      </c>
    </row>
    <row r="328" spans="2:6" x14ac:dyDescent="0.25">
      <c r="B328" s="28">
        <f t="shared" si="0"/>
        <v>321</v>
      </c>
      <c r="C328" s="24" t="s">
        <v>1478</v>
      </c>
      <c r="D328" s="24" t="s">
        <v>1004</v>
      </c>
      <c r="E328" s="23" t="s">
        <v>1325</v>
      </c>
      <c r="F328" s="25">
        <v>40300460491</v>
      </c>
    </row>
    <row r="329" spans="2:6" x14ac:dyDescent="0.25">
      <c r="B329" s="28">
        <f t="shared" si="0"/>
        <v>322</v>
      </c>
      <c r="C329" s="24" t="s">
        <v>1477</v>
      </c>
      <c r="D329" s="24" t="s">
        <v>1005</v>
      </c>
      <c r="E329" s="23" t="s">
        <v>1325</v>
      </c>
      <c r="F329" s="25">
        <v>40800376992</v>
      </c>
    </row>
    <row r="330" spans="2:6" x14ac:dyDescent="0.25">
      <c r="B330" s="28">
        <f t="shared" si="0"/>
        <v>323</v>
      </c>
      <c r="C330" s="24" t="s">
        <v>1476</v>
      </c>
      <c r="D330" s="24" t="s">
        <v>1006</v>
      </c>
      <c r="E330" s="23" t="s">
        <v>1325</v>
      </c>
      <c r="F330" s="25">
        <v>40801529024</v>
      </c>
    </row>
    <row r="331" spans="2:6" x14ac:dyDescent="0.25">
      <c r="B331" s="28">
        <f t="shared" si="0"/>
        <v>324</v>
      </c>
      <c r="C331" s="24" t="s">
        <v>1475</v>
      </c>
      <c r="D331" s="24" t="s">
        <v>1007</v>
      </c>
      <c r="E331" s="23" t="s">
        <v>1325</v>
      </c>
      <c r="F331" s="25">
        <v>40800166106</v>
      </c>
    </row>
    <row r="332" spans="2:6" x14ac:dyDescent="0.25">
      <c r="B332" s="28">
        <f t="shared" si="0"/>
        <v>325</v>
      </c>
      <c r="C332" s="24" t="s">
        <v>1474</v>
      </c>
      <c r="D332" s="24" t="s">
        <v>1008</v>
      </c>
      <c r="E332" s="23" t="s">
        <v>1325</v>
      </c>
      <c r="F332" s="25">
        <v>41100185200</v>
      </c>
    </row>
    <row r="333" spans="2:6" x14ac:dyDescent="0.25">
      <c r="B333" s="28">
        <f t="shared" si="0"/>
        <v>326</v>
      </c>
      <c r="C333" s="24" t="s">
        <v>1473</v>
      </c>
      <c r="D333" s="24" t="s">
        <v>1009</v>
      </c>
      <c r="E333" s="28" t="s">
        <v>2486</v>
      </c>
      <c r="F333" s="25">
        <v>41101557733</v>
      </c>
    </row>
    <row r="334" spans="2:6" x14ac:dyDescent="0.25">
      <c r="B334" s="28">
        <f t="shared" si="0"/>
        <v>327</v>
      </c>
      <c r="C334" s="24" t="s">
        <v>1472</v>
      </c>
      <c r="D334" s="24" t="s">
        <v>1010</v>
      </c>
      <c r="E334" s="28" t="s">
        <v>2485</v>
      </c>
      <c r="F334" s="26">
        <v>226701595080</v>
      </c>
    </row>
    <row r="335" spans="2:6" x14ac:dyDescent="0.25">
      <c r="B335" s="28">
        <f t="shared" si="0"/>
        <v>328</v>
      </c>
      <c r="C335" s="24" t="s">
        <v>1464</v>
      </c>
      <c r="D335" s="24" t="s">
        <v>1011</v>
      </c>
      <c r="E335" s="28" t="s">
        <v>1325</v>
      </c>
      <c r="F335" s="25">
        <v>40601785895</v>
      </c>
    </row>
    <row r="336" spans="2:6" x14ac:dyDescent="0.25">
      <c r="B336" s="28">
        <f t="shared" si="0"/>
        <v>329</v>
      </c>
      <c r="C336" s="24" t="s">
        <v>1471</v>
      </c>
      <c r="D336" s="24" t="s">
        <v>1012</v>
      </c>
      <c r="E336" s="28" t="s">
        <v>2487</v>
      </c>
      <c r="F336" s="26">
        <v>540452098449</v>
      </c>
    </row>
    <row r="337" spans="2:6" x14ac:dyDescent="0.25">
      <c r="B337" s="28">
        <f t="shared" si="0"/>
        <v>330</v>
      </c>
      <c r="C337" s="24" t="s">
        <v>219</v>
      </c>
      <c r="D337" s="24" t="s">
        <v>1013</v>
      </c>
      <c r="E337" s="28" t="s">
        <v>2488</v>
      </c>
      <c r="F337" s="25">
        <v>40800195876</v>
      </c>
    </row>
    <row r="338" spans="2:6" x14ac:dyDescent="0.25">
      <c r="B338" s="28">
        <f t="shared" si="0"/>
        <v>331</v>
      </c>
      <c r="C338" s="24" t="s">
        <v>1470</v>
      </c>
      <c r="D338" s="24" t="s">
        <v>1014</v>
      </c>
      <c r="E338" s="28" t="s">
        <v>1325</v>
      </c>
      <c r="F338" s="25">
        <v>40801846305</v>
      </c>
    </row>
    <row r="339" spans="2:6" x14ac:dyDescent="0.25">
      <c r="B339" s="28">
        <f t="shared" si="0"/>
        <v>332</v>
      </c>
      <c r="C339" s="24" t="s">
        <v>1469</v>
      </c>
      <c r="D339" s="24" t="s">
        <v>1015</v>
      </c>
      <c r="E339" s="28" t="s">
        <v>1325</v>
      </c>
      <c r="F339" s="25">
        <v>40800934076</v>
      </c>
    </row>
    <row r="340" spans="2:6" x14ac:dyDescent="0.25">
      <c r="B340" s="28">
        <f t="shared" si="0"/>
        <v>333</v>
      </c>
      <c r="C340" s="24" t="s">
        <v>1468</v>
      </c>
      <c r="D340" s="24" t="s">
        <v>1016</v>
      </c>
      <c r="E340" s="28" t="s">
        <v>1325</v>
      </c>
      <c r="F340" s="25">
        <v>40800063238</v>
      </c>
    </row>
    <row r="341" spans="2:6" x14ac:dyDescent="0.25">
      <c r="B341" s="28">
        <f t="shared" si="0"/>
        <v>334</v>
      </c>
      <c r="C341" s="24" t="s">
        <v>1467</v>
      </c>
      <c r="D341" s="24" t="s">
        <v>1017</v>
      </c>
      <c r="E341" s="28" t="s">
        <v>1325</v>
      </c>
      <c r="F341" s="25">
        <v>40800366000</v>
      </c>
    </row>
    <row r="342" spans="2:6" x14ac:dyDescent="0.25">
      <c r="B342" s="28">
        <f t="shared" si="0"/>
        <v>335</v>
      </c>
      <c r="C342" s="24" t="s">
        <v>1466</v>
      </c>
      <c r="D342" s="24" t="s">
        <v>1018</v>
      </c>
      <c r="E342" s="28" t="s">
        <v>2487</v>
      </c>
      <c r="F342" s="25">
        <v>40801499958</v>
      </c>
    </row>
    <row r="343" spans="2:6" x14ac:dyDescent="0.25">
      <c r="B343" s="28">
        <f t="shared" si="0"/>
        <v>336</v>
      </c>
      <c r="C343" s="24" t="s">
        <v>220</v>
      </c>
      <c r="D343" s="24" t="s">
        <v>1020</v>
      </c>
      <c r="E343" s="28" t="s">
        <v>1325</v>
      </c>
      <c r="F343" s="25">
        <v>40600069289</v>
      </c>
    </row>
    <row r="344" spans="2:6" x14ac:dyDescent="0.25">
      <c r="B344" s="28">
        <f t="shared" si="0"/>
        <v>337</v>
      </c>
      <c r="C344" s="24" t="s">
        <v>1465</v>
      </c>
      <c r="D344" s="24" t="s">
        <v>1019</v>
      </c>
      <c r="E344" s="28" t="s">
        <v>1325</v>
      </c>
      <c r="F344" s="25">
        <v>40800777190</v>
      </c>
    </row>
    <row r="345" spans="2:6" x14ac:dyDescent="0.25">
      <c r="B345" s="28">
        <f t="shared" si="0"/>
        <v>338</v>
      </c>
      <c r="C345" s="24" t="s">
        <v>221</v>
      </c>
      <c r="D345" s="24" t="s">
        <v>1021</v>
      </c>
      <c r="E345" s="28" t="s">
        <v>2485</v>
      </c>
      <c r="F345" s="25">
        <v>41100961728</v>
      </c>
    </row>
    <row r="346" spans="2:6" x14ac:dyDescent="0.25">
      <c r="B346" s="28">
        <f t="shared" si="0"/>
        <v>339</v>
      </c>
      <c r="C346" s="24" t="s">
        <v>1481</v>
      </c>
      <c r="D346" s="24" t="s">
        <v>1022</v>
      </c>
      <c r="E346" s="28" t="s">
        <v>2485</v>
      </c>
      <c r="F346" s="25">
        <v>40800272288</v>
      </c>
    </row>
    <row r="347" spans="2:6" x14ac:dyDescent="0.25">
      <c r="B347" s="28">
        <f t="shared" si="0"/>
        <v>340</v>
      </c>
      <c r="C347" s="24" t="s">
        <v>1482</v>
      </c>
      <c r="D347" s="24" t="s">
        <v>1023</v>
      </c>
      <c r="E347" s="28" t="s">
        <v>1325</v>
      </c>
      <c r="F347" s="25">
        <v>40800360600</v>
      </c>
    </row>
    <row r="348" spans="2:6" x14ac:dyDescent="0.25">
      <c r="B348" s="28">
        <f t="shared" si="0"/>
        <v>341</v>
      </c>
      <c r="C348" s="24" t="s">
        <v>1483</v>
      </c>
      <c r="D348" s="24" t="s">
        <v>1024</v>
      </c>
      <c r="E348" s="28" t="s">
        <v>1325</v>
      </c>
      <c r="F348" s="25">
        <v>40800970701</v>
      </c>
    </row>
    <row r="349" spans="2:6" x14ac:dyDescent="0.25">
      <c r="B349" s="28">
        <f t="shared" si="0"/>
        <v>342</v>
      </c>
      <c r="C349" s="24" t="s">
        <v>552</v>
      </c>
      <c r="D349" s="27" t="s">
        <v>987</v>
      </c>
      <c r="E349" s="28" t="s">
        <v>991</v>
      </c>
      <c r="F349" s="27">
        <v>411176642</v>
      </c>
    </row>
    <row r="350" spans="2:6" x14ac:dyDescent="0.25">
      <c r="B350" s="28">
        <f t="shared" si="0"/>
        <v>343</v>
      </c>
      <c r="C350" s="24" t="s">
        <v>553</v>
      </c>
      <c r="D350" s="27" t="s">
        <v>988</v>
      </c>
      <c r="E350" s="28" t="s">
        <v>991</v>
      </c>
      <c r="F350" s="27">
        <v>411176360</v>
      </c>
    </row>
    <row r="351" spans="2:6" x14ac:dyDescent="0.25">
      <c r="B351" s="28">
        <f t="shared" si="0"/>
        <v>344</v>
      </c>
      <c r="C351" s="24" t="s">
        <v>554</v>
      </c>
      <c r="D351" s="27" t="s">
        <v>989</v>
      </c>
      <c r="E351" s="28" t="s">
        <v>1325</v>
      </c>
      <c r="F351" s="27">
        <v>404026910</v>
      </c>
    </row>
    <row r="352" spans="2:6" x14ac:dyDescent="0.25">
      <c r="B352" s="28">
        <f t="shared" si="0"/>
        <v>345</v>
      </c>
      <c r="C352" s="24" t="s">
        <v>555</v>
      </c>
      <c r="D352" s="27" t="s">
        <v>990</v>
      </c>
      <c r="E352" s="23" t="s">
        <v>1325</v>
      </c>
      <c r="F352" s="27">
        <v>411176392</v>
      </c>
    </row>
    <row r="353" spans="2:6" x14ac:dyDescent="0.25">
      <c r="B353" s="28">
        <f t="shared" si="0"/>
        <v>346</v>
      </c>
      <c r="C353" s="24" t="s">
        <v>580</v>
      </c>
      <c r="D353" s="29" t="s">
        <v>2489</v>
      </c>
      <c r="E353" s="28" t="s">
        <v>2488</v>
      </c>
      <c r="F353" s="27">
        <v>411159213</v>
      </c>
    </row>
    <row r="354" spans="2:6" ht="30.75" customHeight="1" x14ac:dyDescent="0.25">
      <c r="B354" s="28">
        <f t="shared" si="0"/>
        <v>347</v>
      </c>
      <c r="C354" s="24" t="s">
        <v>581</v>
      </c>
      <c r="D354" s="29" t="s">
        <v>2490</v>
      </c>
      <c r="E354" s="28" t="s">
        <v>992</v>
      </c>
      <c r="F354" s="27">
        <v>411176057</v>
      </c>
    </row>
    <row r="355" spans="2:6" x14ac:dyDescent="0.25">
      <c r="B355" s="28">
        <f t="shared" si="0"/>
        <v>348</v>
      </c>
      <c r="C355" s="24" t="s">
        <v>602</v>
      </c>
      <c r="D355" s="29" t="s">
        <v>2491</v>
      </c>
      <c r="E355" s="28" t="s">
        <v>1325</v>
      </c>
      <c r="F355" s="27">
        <v>408002357</v>
      </c>
    </row>
    <row r="356" spans="2:6" x14ac:dyDescent="0.25">
      <c r="B356" s="28">
        <f t="shared" si="0"/>
        <v>349</v>
      </c>
      <c r="C356" s="24" t="s">
        <v>603</v>
      </c>
      <c r="D356" s="29" t="s">
        <v>2492</v>
      </c>
      <c r="E356" s="28" t="s">
        <v>1325</v>
      </c>
      <c r="F356" s="27">
        <v>411166919</v>
      </c>
    </row>
    <row r="357" spans="2:6" x14ac:dyDescent="0.25">
      <c r="B357" s="28">
        <f t="shared" si="0"/>
        <v>350</v>
      </c>
      <c r="C357" s="24" t="s">
        <v>604</v>
      </c>
      <c r="D357" s="29" t="s">
        <v>2493</v>
      </c>
      <c r="E357" s="28" t="s">
        <v>2486</v>
      </c>
      <c r="F357" s="27">
        <v>411135396</v>
      </c>
    </row>
    <row r="358" spans="2:6" ht="28.5" x14ac:dyDescent="0.25">
      <c r="B358" s="28">
        <f t="shared" si="0"/>
        <v>351</v>
      </c>
      <c r="C358" s="24" t="s">
        <v>605</v>
      </c>
      <c r="D358" s="29" t="s">
        <v>2494</v>
      </c>
      <c r="E358" s="28" t="s">
        <v>991</v>
      </c>
      <c r="F358" s="27">
        <v>411139697</v>
      </c>
    </row>
    <row r="359" spans="2:6" x14ac:dyDescent="0.25">
      <c r="B359" s="28">
        <f t="shared" si="0"/>
        <v>352</v>
      </c>
      <c r="C359" s="24" t="s">
        <v>606</v>
      </c>
      <c r="D359" s="29" t="s">
        <v>2495</v>
      </c>
      <c r="E359" s="28" t="s">
        <v>2485</v>
      </c>
      <c r="F359" s="27">
        <v>411163957</v>
      </c>
    </row>
    <row r="360" spans="2:6" x14ac:dyDescent="0.25">
      <c r="B360" s="28">
        <f t="shared" si="0"/>
        <v>353</v>
      </c>
      <c r="C360" s="24" t="s">
        <v>607</v>
      </c>
      <c r="D360" s="29" t="s">
        <v>2496</v>
      </c>
      <c r="E360" s="28" t="s">
        <v>1325</v>
      </c>
      <c r="F360" s="27">
        <v>411158185</v>
      </c>
    </row>
    <row r="361" spans="2:6" x14ac:dyDescent="0.25">
      <c r="B361" s="28">
        <f t="shared" si="0"/>
        <v>354</v>
      </c>
      <c r="C361" s="24" t="s">
        <v>608</v>
      </c>
      <c r="D361" s="29" t="s">
        <v>2497</v>
      </c>
      <c r="E361" s="28" t="s">
        <v>2485</v>
      </c>
      <c r="F361" s="27">
        <v>411009458</v>
      </c>
    </row>
    <row r="362" spans="2:6" s="13" customFormat="1" ht="18" x14ac:dyDescent="0.25">
      <c r="B362" s="14"/>
      <c r="C362" s="15" t="s">
        <v>222</v>
      </c>
      <c r="D362" s="16"/>
      <c r="E362" s="16"/>
      <c r="F362" s="17"/>
    </row>
    <row r="363" spans="2:6" x14ac:dyDescent="0.25">
      <c r="B363" s="23">
        <f>B361+1</f>
        <v>355</v>
      </c>
      <c r="C363" s="24" t="s">
        <v>1035</v>
      </c>
      <c r="D363" s="24" t="s">
        <v>1123</v>
      </c>
      <c r="E363" s="23" t="s">
        <v>1325</v>
      </c>
      <c r="F363" s="25">
        <v>40401073403</v>
      </c>
    </row>
    <row r="364" spans="2:6" x14ac:dyDescent="0.25">
      <c r="B364" s="23">
        <f>B363+1</f>
        <v>356</v>
      </c>
      <c r="C364" s="24" t="s">
        <v>1036</v>
      </c>
      <c r="D364" s="24" t="s">
        <v>1124</v>
      </c>
      <c r="E364" s="23" t="s">
        <v>1325</v>
      </c>
      <c r="F364" s="25">
        <v>40400104507</v>
      </c>
    </row>
    <row r="365" spans="2:6" x14ac:dyDescent="0.25">
      <c r="B365" s="23">
        <f t="shared" ref="B365:B428" si="1">B364+1</f>
        <v>357</v>
      </c>
      <c r="C365" s="24" t="s">
        <v>1037</v>
      </c>
      <c r="D365" s="24" t="s">
        <v>1125</v>
      </c>
      <c r="E365" s="23" t="s">
        <v>1325</v>
      </c>
      <c r="F365" s="25">
        <v>40401264165</v>
      </c>
    </row>
    <row r="366" spans="2:6" x14ac:dyDescent="0.25">
      <c r="B366" s="23">
        <f t="shared" si="1"/>
        <v>358</v>
      </c>
      <c r="C366" s="24" t="s">
        <v>1038</v>
      </c>
      <c r="D366" s="24" t="s">
        <v>1126</v>
      </c>
      <c r="E366" s="23" t="s">
        <v>1325</v>
      </c>
      <c r="F366" s="25">
        <v>40400826703</v>
      </c>
    </row>
    <row r="367" spans="2:6" x14ac:dyDescent="0.25">
      <c r="B367" s="23">
        <f t="shared" si="1"/>
        <v>359</v>
      </c>
      <c r="C367" s="24" t="s">
        <v>1039</v>
      </c>
      <c r="D367" s="24" t="s">
        <v>1127</v>
      </c>
      <c r="E367" s="23" t="s">
        <v>1325</v>
      </c>
      <c r="F367" s="25">
        <v>40401252360</v>
      </c>
    </row>
    <row r="368" spans="2:6" x14ac:dyDescent="0.25">
      <c r="B368" s="23">
        <f t="shared" si="1"/>
        <v>360</v>
      </c>
      <c r="C368" s="24" t="s">
        <v>1040</v>
      </c>
      <c r="D368" s="24" t="s">
        <v>1128</v>
      </c>
      <c r="E368" s="23" t="s">
        <v>1325</v>
      </c>
      <c r="F368" s="25">
        <v>40400910190</v>
      </c>
    </row>
    <row r="369" spans="2:6" x14ac:dyDescent="0.25">
      <c r="B369" s="23">
        <f t="shared" si="1"/>
        <v>361</v>
      </c>
      <c r="C369" s="24" t="s">
        <v>1041</v>
      </c>
      <c r="D369" s="24" t="s">
        <v>1129</v>
      </c>
      <c r="E369" s="23" t="s">
        <v>1325</v>
      </c>
      <c r="F369" s="25">
        <v>40400038702</v>
      </c>
    </row>
    <row r="370" spans="2:6" x14ac:dyDescent="0.25">
      <c r="B370" s="23">
        <f t="shared" si="1"/>
        <v>362</v>
      </c>
      <c r="C370" s="24" t="s">
        <v>1042</v>
      </c>
      <c r="D370" s="24" t="s">
        <v>1130</v>
      </c>
      <c r="E370" s="23" t="s">
        <v>1325</v>
      </c>
      <c r="F370" s="25">
        <v>40400213320</v>
      </c>
    </row>
    <row r="371" spans="2:6" x14ac:dyDescent="0.25">
      <c r="B371" s="23">
        <f t="shared" si="1"/>
        <v>363</v>
      </c>
      <c r="C371" s="24" t="s">
        <v>1920</v>
      </c>
      <c r="D371" s="24" t="s">
        <v>1132</v>
      </c>
      <c r="E371" s="23" t="s">
        <v>1325</v>
      </c>
      <c r="F371" s="25">
        <v>40400389605</v>
      </c>
    </row>
    <row r="372" spans="2:6" x14ac:dyDescent="0.25">
      <c r="B372" s="23">
        <f t="shared" si="1"/>
        <v>364</v>
      </c>
      <c r="C372" s="24" t="s">
        <v>1043</v>
      </c>
      <c r="D372" s="24" t="s">
        <v>1131</v>
      </c>
      <c r="E372" s="23" t="s">
        <v>1325</v>
      </c>
      <c r="F372" s="25">
        <v>40400592879</v>
      </c>
    </row>
    <row r="373" spans="2:6" x14ac:dyDescent="0.25">
      <c r="B373" s="23">
        <f t="shared" si="1"/>
        <v>365</v>
      </c>
      <c r="C373" s="24" t="s">
        <v>1044</v>
      </c>
      <c r="D373" s="24" t="s">
        <v>1133</v>
      </c>
      <c r="E373" s="23" t="s">
        <v>1325</v>
      </c>
      <c r="F373" s="25">
        <v>40401933497</v>
      </c>
    </row>
    <row r="374" spans="2:6" x14ac:dyDescent="0.25">
      <c r="B374" s="23">
        <f t="shared" si="1"/>
        <v>366</v>
      </c>
      <c r="C374" s="24" t="s">
        <v>1045</v>
      </c>
      <c r="D374" s="24" t="s">
        <v>1134</v>
      </c>
      <c r="E374" s="23" t="s">
        <v>1325</v>
      </c>
      <c r="F374" s="25">
        <v>40401578098</v>
      </c>
    </row>
    <row r="375" spans="2:6" x14ac:dyDescent="0.25">
      <c r="B375" s="23">
        <f t="shared" si="1"/>
        <v>367</v>
      </c>
      <c r="C375" s="24" t="s">
        <v>1046</v>
      </c>
      <c r="D375" s="24" t="s">
        <v>1135</v>
      </c>
      <c r="E375" s="23" t="s">
        <v>1325</v>
      </c>
      <c r="F375" s="25">
        <v>40400916900</v>
      </c>
    </row>
    <row r="376" spans="2:6" x14ac:dyDescent="0.25">
      <c r="B376" s="23">
        <f t="shared" si="1"/>
        <v>368</v>
      </c>
      <c r="C376" s="24" t="s">
        <v>1047</v>
      </c>
      <c r="D376" s="24" t="s">
        <v>1136</v>
      </c>
      <c r="E376" s="23" t="s">
        <v>1325</v>
      </c>
      <c r="F376" s="25">
        <v>41103237954</v>
      </c>
    </row>
    <row r="377" spans="2:6" x14ac:dyDescent="0.25">
      <c r="B377" s="23">
        <f t="shared" si="1"/>
        <v>369</v>
      </c>
      <c r="C377" s="24" t="s">
        <v>1048</v>
      </c>
      <c r="D377" s="24" t="s">
        <v>1137</v>
      </c>
      <c r="E377" s="23" t="s">
        <v>1325</v>
      </c>
      <c r="F377" s="25">
        <v>40400095757</v>
      </c>
    </row>
    <row r="378" spans="2:6" x14ac:dyDescent="0.25">
      <c r="B378" s="23">
        <f t="shared" si="1"/>
        <v>370</v>
      </c>
      <c r="C378" s="24" t="s">
        <v>1049</v>
      </c>
      <c r="D378" s="24" t="s">
        <v>1138</v>
      </c>
      <c r="E378" s="23" t="s">
        <v>1325</v>
      </c>
      <c r="F378" s="25">
        <v>40400364801</v>
      </c>
    </row>
    <row r="379" spans="2:6" x14ac:dyDescent="0.25">
      <c r="B379" s="23">
        <f t="shared" si="1"/>
        <v>371</v>
      </c>
      <c r="C379" s="24" t="s">
        <v>1050</v>
      </c>
      <c r="D379" s="24" t="s">
        <v>1139</v>
      </c>
      <c r="E379" s="23" t="s">
        <v>1325</v>
      </c>
      <c r="F379" s="25">
        <v>41100330137</v>
      </c>
    </row>
    <row r="380" spans="2:6" x14ac:dyDescent="0.25">
      <c r="B380" s="23">
        <f t="shared" si="1"/>
        <v>372</v>
      </c>
      <c r="C380" s="24" t="s">
        <v>1051</v>
      </c>
      <c r="D380" s="24" t="s">
        <v>1140</v>
      </c>
      <c r="E380" s="23" t="s">
        <v>1325</v>
      </c>
      <c r="F380" s="25">
        <v>41103856577</v>
      </c>
    </row>
    <row r="381" spans="2:6" x14ac:dyDescent="0.25">
      <c r="B381" s="23">
        <f t="shared" si="1"/>
        <v>373</v>
      </c>
      <c r="C381" s="24" t="s">
        <v>1052</v>
      </c>
      <c r="D381" s="24" t="s">
        <v>1141</v>
      </c>
      <c r="E381" s="23" t="s">
        <v>1325</v>
      </c>
      <c r="F381" s="25">
        <v>40400493388</v>
      </c>
    </row>
    <row r="382" spans="2:6" x14ac:dyDescent="0.25">
      <c r="B382" s="23">
        <f t="shared" si="1"/>
        <v>374</v>
      </c>
      <c r="C382" s="24" t="s">
        <v>1053</v>
      </c>
      <c r="D382" s="24" t="s">
        <v>1142</v>
      </c>
      <c r="E382" s="23" t="s">
        <v>1325</v>
      </c>
      <c r="F382" s="25">
        <v>40400400859</v>
      </c>
    </row>
    <row r="383" spans="2:6" x14ac:dyDescent="0.25">
      <c r="B383" s="23">
        <f t="shared" si="1"/>
        <v>375</v>
      </c>
      <c r="C383" s="24" t="s">
        <v>1054</v>
      </c>
      <c r="D383" s="24" t="s">
        <v>1143</v>
      </c>
      <c r="E383" s="23" t="s">
        <v>1325</v>
      </c>
      <c r="F383" s="25">
        <v>40400032771</v>
      </c>
    </row>
    <row r="384" spans="2:6" x14ac:dyDescent="0.25">
      <c r="B384" s="23">
        <f t="shared" si="1"/>
        <v>376</v>
      </c>
      <c r="C384" s="24" t="s">
        <v>1055</v>
      </c>
      <c r="D384" s="24" t="s">
        <v>1144</v>
      </c>
      <c r="E384" s="23" t="s">
        <v>1325</v>
      </c>
      <c r="F384" s="25">
        <v>40400334807</v>
      </c>
    </row>
    <row r="385" spans="2:6" x14ac:dyDescent="0.25">
      <c r="B385" s="23">
        <f t="shared" si="1"/>
        <v>377</v>
      </c>
      <c r="C385" s="24" t="s">
        <v>1056</v>
      </c>
      <c r="D385" s="24" t="s">
        <v>1145</v>
      </c>
      <c r="E385" s="23" t="s">
        <v>1325</v>
      </c>
      <c r="F385" s="25">
        <v>40401264550</v>
      </c>
    </row>
    <row r="386" spans="2:6" x14ac:dyDescent="0.25">
      <c r="B386" s="23">
        <f t="shared" si="1"/>
        <v>378</v>
      </c>
      <c r="C386" s="24" t="s">
        <v>1057</v>
      </c>
      <c r="D386" s="24" t="s">
        <v>1146</v>
      </c>
      <c r="E386" s="23" t="s">
        <v>1325</v>
      </c>
      <c r="F386" s="25">
        <v>40400058917</v>
      </c>
    </row>
    <row r="387" spans="2:6" x14ac:dyDescent="0.25">
      <c r="B387" s="23">
        <f t="shared" si="1"/>
        <v>379</v>
      </c>
      <c r="C387" s="24" t="s">
        <v>1058</v>
      </c>
      <c r="D387" s="24" t="s">
        <v>1147</v>
      </c>
      <c r="E387" s="23" t="s">
        <v>1325</v>
      </c>
      <c r="F387" s="25">
        <v>40401287807</v>
      </c>
    </row>
    <row r="388" spans="2:6" x14ac:dyDescent="0.25">
      <c r="B388" s="23">
        <f t="shared" si="1"/>
        <v>380</v>
      </c>
      <c r="C388" s="24" t="s">
        <v>1059</v>
      </c>
      <c r="D388" s="24" t="s">
        <v>1148</v>
      </c>
      <c r="E388" s="23" t="s">
        <v>1325</v>
      </c>
      <c r="F388" s="25">
        <v>40401396098</v>
      </c>
    </row>
    <row r="389" spans="2:6" x14ac:dyDescent="0.25">
      <c r="B389" s="23">
        <f t="shared" si="1"/>
        <v>381</v>
      </c>
      <c r="C389" s="24" t="s">
        <v>1060</v>
      </c>
      <c r="D389" s="24" t="s">
        <v>1149</v>
      </c>
      <c r="E389" s="23" t="s">
        <v>1325</v>
      </c>
      <c r="F389" s="25">
        <v>40400781139</v>
      </c>
    </row>
    <row r="390" spans="2:6" x14ac:dyDescent="0.25">
      <c r="B390" s="23">
        <f t="shared" si="1"/>
        <v>382</v>
      </c>
      <c r="C390" s="24" t="s">
        <v>1061</v>
      </c>
      <c r="D390" s="24" t="s">
        <v>1150</v>
      </c>
      <c r="E390" s="23" t="s">
        <v>1325</v>
      </c>
      <c r="F390" s="25">
        <v>40400032130</v>
      </c>
    </row>
    <row r="391" spans="2:6" x14ac:dyDescent="0.25">
      <c r="B391" s="23">
        <f t="shared" si="1"/>
        <v>383</v>
      </c>
      <c r="C391" s="24" t="s">
        <v>1062</v>
      </c>
      <c r="D391" s="24" t="s">
        <v>1151</v>
      </c>
      <c r="E391" s="23" t="s">
        <v>1325</v>
      </c>
      <c r="F391" s="25">
        <v>40401065547</v>
      </c>
    </row>
    <row r="392" spans="2:6" x14ac:dyDescent="0.25">
      <c r="B392" s="23">
        <f t="shared" si="1"/>
        <v>384</v>
      </c>
      <c r="C392" s="24" t="s">
        <v>1063</v>
      </c>
      <c r="D392" s="24" t="s">
        <v>1152</v>
      </c>
      <c r="E392" s="23" t="s">
        <v>1325</v>
      </c>
      <c r="F392" s="25">
        <v>40400035733</v>
      </c>
    </row>
    <row r="393" spans="2:6" x14ac:dyDescent="0.25">
      <c r="B393" s="23">
        <f t="shared" si="1"/>
        <v>385</v>
      </c>
      <c r="C393" s="24" t="s">
        <v>223</v>
      </c>
      <c r="D393" s="24" t="s">
        <v>1153</v>
      </c>
      <c r="E393" s="23" t="s">
        <v>1325</v>
      </c>
      <c r="F393" s="25">
        <v>40401885250</v>
      </c>
    </row>
    <row r="394" spans="2:6" x14ac:dyDescent="0.25">
      <c r="B394" s="23">
        <f t="shared" si="1"/>
        <v>386</v>
      </c>
      <c r="C394" s="24" t="s">
        <v>224</v>
      </c>
      <c r="D394" s="24" t="s">
        <v>1154</v>
      </c>
      <c r="E394" s="23" t="s">
        <v>1325</v>
      </c>
      <c r="F394" s="25">
        <v>40400077476</v>
      </c>
    </row>
    <row r="395" spans="2:6" x14ac:dyDescent="0.25">
      <c r="B395" s="23">
        <f t="shared" si="1"/>
        <v>387</v>
      </c>
      <c r="C395" s="24" t="s">
        <v>225</v>
      </c>
      <c r="D395" s="24" t="s">
        <v>1155</v>
      </c>
      <c r="E395" s="23" t="s">
        <v>1325</v>
      </c>
      <c r="F395" s="25">
        <v>40401198811</v>
      </c>
    </row>
    <row r="396" spans="2:6" x14ac:dyDescent="0.25">
      <c r="B396" s="23">
        <f t="shared" si="1"/>
        <v>388</v>
      </c>
      <c r="C396" s="24" t="s">
        <v>226</v>
      </c>
      <c r="D396" s="24" t="s">
        <v>1156</v>
      </c>
      <c r="E396" s="23" t="s">
        <v>1325</v>
      </c>
      <c r="F396" s="25">
        <v>40401916558</v>
      </c>
    </row>
    <row r="397" spans="2:6" x14ac:dyDescent="0.25">
      <c r="B397" s="23">
        <f t="shared" si="1"/>
        <v>389</v>
      </c>
      <c r="C397" s="24" t="s">
        <v>227</v>
      </c>
      <c r="D397" s="24" t="s">
        <v>1157</v>
      </c>
      <c r="E397" s="23" t="s">
        <v>1325</v>
      </c>
      <c r="F397" s="25">
        <v>40400605969</v>
      </c>
    </row>
    <row r="398" spans="2:6" x14ac:dyDescent="0.25">
      <c r="B398" s="23">
        <f t="shared" si="1"/>
        <v>390</v>
      </c>
      <c r="C398" s="24" t="s">
        <v>228</v>
      </c>
      <c r="D398" s="24" t="s">
        <v>1158</v>
      </c>
      <c r="E398" s="23" t="s">
        <v>1325</v>
      </c>
      <c r="F398" s="25">
        <v>40401359642</v>
      </c>
    </row>
    <row r="399" spans="2:6" x14ac:dyDescent="0.25">
      <c r="B399" s="23">
        <f t="shared" si="1"/>
        <v>391</v>
      </c>
      <c r="C399" s="24" t="s">
        <v>229</v>
      </c>
      <c r="D399" s="24" t="s">
        <v>1159</v>
      </c>
      <c r="E399" s="23" t="s">
        <v>1325</v>
      </c>
      <c r="F399" s="25">
        <v>40401642427</v>
      </c>
    </row>
    <row r="400" spans="2:6" x14ac:dyDescent="0.25">
      <c r="B400" s="23">
        <f t="shared" si="1"/>
        <v>392</v>
      </c>
      <c r="C400" s="24" t="s">
        <v>230</v>
      </c>
      <c r="D400" s="24" t="s">
        <v>1160</v>
      </c>
      <c r="E400" s="23" t="s">
        <v>1325</v>
      </c>
      <c r="F400" s="25">
        <v>41102463326</v>
      </c>
    </row>
    <row r="401" spans="2:6" x14ac:dyDescent="0.25">
      <c r="B401" s="23">
        <f t="shared" si="1"/>
        <v>393</v>
      </c>
      <c r="C401" s="24" t="s">
        <v>231</v>
      </c>
      <c r="D401" s="24" t="s">
        <v>1161</v>
      </c>
      <c r="E401" s="23" t="s">
        <v>1325</v>
      </c>
      <c r="F401" s="25">
        <v>40401574921</v>
      </c>
    </row>
    <row r="402" spans="2:6" x14ac:dyDescent="0.25">
      <c r="B402" s="23">
        <f t="shared" si="1"/>
        <v>394</v>
      </c>
      <c r="C402" s="24" t="s">
        <v>232</v>
      </c>
      <c r="D402" s="24" t="s">
        <v>1214</v>
      </c>
      <c r="E402" s="23" t="s">
        <v>1325</v>
      </c>
      <c r="F402" s="25">
        <v>40400148409</v>
      </c>
    </row>
    <row r="403" spans="2:6" x14ac:dyDescent="0.25">
      <c r="B403" s="23">
        <f t="shared" si="1"/>
        <v>395</v>
      </c>
      <c r="C403" s="24" t="s">
        <v>233</v>
      </c>
      <c r="D403" s="24" t="s">
        <v>1215</v>
      </c>
      <c r="E403" s="23" t="s">
        <v>1325</v>
      </c>
      <c r="F403" s="25">
        <v>40401741139</v>
      </c>
    </row>
    <row r="404" spans="2:6" x14ac:dyDescent="0.25">
      <c r="B404" s="23">
        <f t="shared" si="1"/>
        <v>396</v>
      </c>
      <c r="C404" s="24" t="s">
        <v>234</v>
      </c>
      <c r="D404" s="24" t="s">
        <v>1216</v>
      </c>
      <c r="E404" s="23" t="s">
        <v>1325</v>
      </c>
      <c r="F404" s="25">
        <v>40401522151</v>
      </c>
    </row>
    <row r="405" spans="2:6" x14ac:dyDescent="0.25">
      <c r="B405" s="23">
        <f t="shared" si="1"/>
        <v>397</v>
      </c>
      <c r="C405" s="24" t="s">
        <v>235</v>
      </c>
      <c r="D405" s="24" t="s">
        <v>1217</v>
      </c>
      <c r="E405" s="23" t="s">
        <v>1325</v>
      </c>
      <c r="F405" s="25">
        <v>40401695933</v>
      </c>
    </row>
    <row r="406" spans="2:6" x14ac:dyDescent="0.25">
      <c r="B406" s="23">
        <f t="shared" si="1"/>
        <v>398</v>
      </c>
      <c r="C406" s="24" t="s">
        <v>236</v>
      </c>
      <c r="D406" s="24" t="s">
        <v>1218</v>
      </c>
      <c r="E406" s="23" t="s">
        <v>1325</v>
      </c>
      <c r="F406" s="25">
        <v>40400356889</v>
      </c>
    </row>
    <row r="407" spans="2:6" x14ac:dyDescent="0.25">
      <c r="B407" s="23">
        <f t="shared" si="1"/>
        <v>399</v>
      </c>
      <c r="C407" s="24" t="s">
        <v>237</v>
      </c>
      <c r="D407" s="24" t="s">
        <v>1219</v>
      </c>
      <c r="E407" s="23" t="s">
        <v>1325</v>
      </c>
      <c r="F407" s="25">
        <v>40401188700</v>
      </c>
    </row>
    <row r="408" spans="2:6" x14ac:dyDescent="0.25">
      <c r="B408" s="23">
        <f t="shared" si="1"/>
        <v>400</v>
      </c>
      <c r="C408" s="24" t="s">
        <v>238</v>
      </c>
      <c r="D408" s="24" t="s">
        <v>1220</v>
      </c>
      <c r="E408" s="23" t="s">
        <v>1325</v>
      </c>
      <c r="F408" s="25">
        <v>41102748836</v>
      </c>
    </row>
    <row r="409" spans="2:6" x14ac:dyDescent="0.25">
      <c r="B409" s="23">
        <f t="shared" si="1"/>
        <v>401</v>
      </c>
      <c r="C409" s="24" t="s">
        <v>239</v>
      </c>
      <c r="D409" s="24" t="s">
        <v>1221</v>
      </c>
      <c r="E409" s="23" t="s">
        <v>1325</v>
      </c>
      <c r="F409" s="25">
        <v>40401308535</v>
      </c>
    </row>
    <row r="410" spans="2:6" x14ac:dyDescent="0.25">
      <c r="B410" s="23">
        <f t="shared" si="1"/>
        <v>402</v>
      </c>
      <c r="C410" s="24" t="s">
        <v>240</v>
      </c>
      <c r="D410" s="24" t="s">
        <v>1222</v>
      </c>
      <c r="E410" s="23" t="s">
        <v>1325</v>
      </c>
      <c r="F410" s="25">
        <v>40401127419</v>
      </c>
    </row>
    <row r="411" spans="2:6" x14ac:dyDescent="0.25">
      <c r="B411" s="23">
        <f t="shared" si="1"/>
        <v>403</v>
      </c>
      <c r="C411" s="24" t="s">
        <v>241</v>
      </c>
      <c r="D411" s="24" t="s">
        <v>1223</v>
      </c>
      <c r="E411" s="23" t="s">
        <v>1325</v>
      </c>
      <c r="F411" s="25">
        <v>40400426600</v>
      </c>
    </row>
    <row r="412" spans="2:6" x14ac:dyDescent="0.25">
      <c r="B412" s="23">
        <f t="shared" si="1"/>
        <v>404</v>
      </c>
      <c r="C412" s="24" t="s">
        <v>242</v>
      </c>
      <c r="D412" s="24" t="s">
        <v>1224</v>
      </c>
      <c r="E412" s="23" t="s">
        <v>1325</v>
      </c>
      <c r="F412" s="25">
        <v>40401422703</v>
      </c>
    </row>
    <row r="413" spans="2:6" x14ac:dyDescent="0.25">
      <c r="B413" s="23">
        <f t="shared" si="1"/>
        <v>405</v>
      </c>
      <c r="C413" s="24" t="s">
        <v>243</v>
      </c>
      <c r="D413" s="24" t="s">
        <v>1213</v>
      </c>
      <c r="E413" s="23" t="s">
        <v>1325</v>
      </c>
      <c r="F413" s="25">
        <v>40400808422</v>
      </c>
    </row>
    <row r="414" spans="2:6" x14ac:dyDescent="0.25">
      <c r="B414" s="23">
        <f t="shared" si="1"/>
        <v>406</v>
      </c>
      <c r="C414" s="24" t="s">
        <v>244</v>
      </c>
      <c r="D414" s="24" t="s">
        <v>1212</v>
      </c>
      <c r="E414" s="23" t="s">
        <v>1325</v>
      </c>
      <c r="F414" s="25">
        <v>40401442925</v>
      </c>
    </row>
    <row r="415" spans="2:6" x14ac:dyDescent="0.25">
      <c r="B415" s="23">
        <f t="shared" si="1"/>
        <v>407</v>
      </c>
      <c r="C415" s="24" t="s">
        <v>245</v>
      </c>
      <c r="D415" s="24" t="s">
        <v>1211</v>
      </c>
      <c r="E415" s="23" t="s">
        <v>1325</v>
      </c>
      <c r="F415" s="25">
        <v>40400955427</v>
      </c>
    </row>
    <row r="416" spans="2:6" x14ac:dyDescent="0.25">
      <c r="B416" s="23">
        <f t="shared" si="1"/>
        <v>408</v>
      </c>
      <c r="C416" s="24" t="s">
        <v>246</v>
      </c>
      <c r="D416" s="24" t="s">
        <v>1210</v>
      </c>
      <c r="E416" s="23" t="s">
        <v>1325</v>
      </c>
      <c r="F416" s="25">
        <v>40400833605</v>
      </c>
    </row>
    <row r="417" spans="2:6" x14ac:dyDescent="0.25">
      <c r="B417" s="23">
        <f t="shared" si="1"/>
        <v>409</v>
      </c>
      <c r="C417" s="24" t="s">
        <v>247</v>
      </c>
      <c r="D417" s="24" t="s">
        <v>1209</v>
      </c>
      <c r="E417" s="23" t="s">
        <v>1325</v>
      </c>
      <c r="F417" s="25">
        <v>40401003124</v>
      </c>
    </row>
    <row r="418" spans="2:6" x14ac:dyDescent="0.25">
      <c r="B418" s="23">
        <f t="shared" si="1"/>
        <v>410</v>
      </c>
      <c r="C418" s="24" t="s">
        <v>248</v>
      </c>
      <c r="D418" s="24" t="s">
        <v>1208</v>
      </c>
      <c r="E418" s="23" t="s">
        <v>1325</v>
      </c>
      <c r="F418" s="25">
        <v>40400145503</v>
      </c>
    </row>
    <row r="419" spans="2:6" x14ac:dyDescent="0.25">
      <c r="B419" s="23">
        <f t="shared" si="1"/>
        <v>411</v>
      </c>
      <c r="C419" s="24" t="s">
        <v>249</v>
      </c>
      <c r="D419" s="24" t="s">
        <v>1207</v>
      </c>
      <c r="E419" s="23" t="s">
        <v>1325</v>
      </c>
      <c r="F419" s="25">
        <v>40401091145</v>
      </c>
    </row>
    <row r="420" spans="2:6" x14ac:dyDescent="0.25">
      <c r="B420" s="23">
        <f t="shared" si="1"/>
        <v>412</v>
      </c>
      <c r="C420" s="24" t="s">
        <v>250</v>
      </c>
      <c r="D420" s="24" t="s">
        <v>1206</v>
      </c>
      <c r="E420" s="23" t="s">
        <v>1325</v>
      </c>
      <c r="F420" s="25">
        <v>40200919277</v>
      </c>
    </row>
    <row r="421" spans="2:6" x14ac:dyDescent="0.25">
      <c r="B421" s="23">
        <f t="shared" si="1"/>
        <v>413</v>
      </c>
      <c r="C421" s="24" t="s">
        <v>251</v>
      </c>
      <c r="D421" s="24" t="s">
        <v>1205</v>
      </c>
      <c r="E421" s="23" t="s">
        <v>1325</v>
      </c>
      <c r="F421" s="25">
        <v>40401535792</v>
      </c>
    </row>
    <row r="422" spans="2:6" x14ac:dyDescent="0.25">
      <c r="B422" s="23">
        <f t="shared" si="1"/>
        <v>414</v>
      </c>
      <c r="C422" s="24" t="s">
        <v>252</v>
      </c>
      <c r="D422" s="24" t="s">
        <v>1204</v>
      </c>
      <c r="E422" s="23" t="s">
        <v>1325</v>
      </c>
      <c r="F422" s="25">
        <v>40400240517</v>
      </c>
    </row>
    <row r="423" spans="2:6" x14ac:dyDescent="0.25">
      <c r="B423" s="23">
        <f t="shared" si="1"/>
        <v>415</v>
      </c>
      <c r="C423" s="24" t="s">
        <v>253</v>
      </c>
      <c r="D423" s="24" t="s">
        <v>1234</v>
      </c>
      <c r="E423" s="23" t="s">
        <v>1325</v>
      </c>
      <c r="F423" s="25">
        <v>40402658290</v>
      </c>
    </row>
    <row r="424" spans="2:6" x14ac:dyDescent="0.25">
      <c r="B424" s="23">
        <f t="shared" si="1"/>
        <v>416</v>
      </c>
      <c r="C424" s="24" t="s">
        <v>254</v>
      </c>
      <c r="D424" s="24" t="s">
        <v>1235</v>
      </c>
      <c r="E424" s="23" t="s">
        <v>1325</v>
      </c>
      <c r="F424" s="25">
        <v>40401241200</v>
      </c>
    </row>
    <row r="425" spans="2:6" x14ac:dyDescent="0.25">
      <c r="B425" s="23">
        <f t="shared" si="1"/>
        <v>417</v>
      </c>
      <c r="C425" s="24" t="s">
        <v>255</v>
      </c>
      <c r="D425" s="24" t="s">
        <v>1236</v>
      </c>
      <c r="E425" s="23" t="s">
        <v>1325</v>
      </c>
      <c r="F425" s="25">
        <v>40402079937</v>
      </c>
    </row>
    <row r="426" spans="2:6" x14ac:dyDescent="0.25">
      <c r="B426" s="23">
        <f t="shared" si="1"/>
        <v>418</v>
      </c>
      <c r="C426" s="24" t="s">
        <v>256</v>
      </c>
      <c r="D426" s="24" t="s">
        <v>1237</v>
      </c>
      <c r="E426" s="23" t="s">
        <v>1325</v>
      </c>
      <c r="F426" s="25">
        <v>40401060570</v>
      </c>
    </row>
    <row r="427" spans="2:6" x14ac:dyDescent="0.25">
      <c r="B427" s="23">
        <f t="shared" si="1"/>
        <v>419</v>
      </c>
      <c r="C427" s="24" t="s">
        <v>1064</v>
      </c>
      <c r="D427" s="24" t="s">
        <v>1238</v>
      </c>
      <c r="E427" s="23" t="s">
        <v>1325</v>
      </c>
      <c r="F427" s="25">
        <v>40401157501</v>
      </c>
    </row>
    <row r="428" spans="2:6" x14ac:dyDescent="0.25">
      <c r="B428" s="23">
        <f t="shared" si="1"/>
        <v>420</v>
      </c>
      <c r="C428" s="24" t="s">
        <v>1065</v>
      </c>
      <c r="D428" s="24" t="s">
        <v>1233</v>
      </c>
      <c r="E428" s="23" t="s">
        <v>1325</v>
      </c>
      <c r="F428" s="25">
        <v>40401355944</v>
      </c>
    </row>
    <row r="429" spans="2:6" x14ac:dyDescent="0.25">
      <c r="B429" s="23">
        <f t="shared" ref="B429:B492" si="2">B428+1</f>
        <v>421</v>
      </c>
      <c r="C429" s="24" t="s">
        <v>1066</v>
      </c>
      <c r="D429" s="24" t="s">
        <v>1232</v>
      </c>
      <c r="E429" s="23" t="s">
        <v>1325</v>
      </c>
      <c r="F429" s="25">
        <v>40400951334</v>
      </c>
    </row>
    <row r="430" spans="2:6" x14ac:dyDescent="0.25">
      <c r="B430" s="23">
        <f t="shared" si="2"/>
        <v>422</v>
      </c>
      <c r="C430" s="24" t="s">
        <v>1067</v>
      </c>
      <c r="D430" s="24" t="s">
        <v>1231</v>
      </c>
      <c r="E430" s="23" t="s">
        <v>1325</v>
      </c>
      <c r="F430" s="25">
        <v>40400623076</v>
      </c>
    </row>
    <row r="431" spans="2:6" x14ac:dyDescent="0.25">
      <c r="B431" s="23">
        <f t="shared" si="2"/>
        <v>423</v>
      </c>
      <c r="C431" s="24" t="s">
        <v>1068</v>
      </c>
      <c r="D431" s="24" t="s">
        <v>1230</v>
      </c>
      <c r="E431" s="23" t="s">
        <v>1325</v>
      </c>
      <c r="F431" s="25">
        <v>40401551995</v>
      </c>
    </row>
    <row r="432" spans="2:6" x14ac:dyDescent="0.25">
      <c r="B432" s="23">
        <f t="shared" si="2"/>
        <v>424</v>
      </c>
      <c r="C432" s="24" t="s">
        <v>1069</v>
      </c>
      <c r="D432" s="24" t="s">
        <v>1229</v>
      </c>
      <c r="E432" s="23" t="s">
        <v>1325</v>
      </c>
      <c r="F432" s="25">
        <v>40400401980</v>
      </c>
    </row>
    <row r="433" spans="2:6" x14ac:dyDescent="0.25">
      <c r="B433" s="23">
        <f t="shared" si="2"/>
        <v>425</v>
      </c>
      <c r="C433" s="24" t="s">
        <v>1070</v>
      </c>
      <c r="D433" s="24" t="s">
        <v>1228</v>
      </c>
      <c r="E433" s="23" t="s">
        <v>1325</v>
      </c>
      <c r="F433" s="25">
        <v>40400822307</v>
      </c>
    </row>
    <row r="434" spans="2:6" x14ac:dyDescent="0.25">
      <c r="B434" s="23">
        <f t="shared" si="2"/>
        <v>426</v>
      </c>
      <c r="C434" s="24" t="s">
        <v>257</v>
      </c>
      <c r="D434" s="24" t="s">
        <v>1227</v>
      </c>
      <c r="E434" s="23" t="s">
        <v>1325</v>
      </c>
      <c r="F434" s="25">
        <v>40400050668</v>
      </c>
    </row>
    <row r="435" spans="2:6" x14ac:dyDescent="0.25">
      <c r="B435" s="23">
        <f t="shared" si="2"/>
        <v>427</v>
      </c>
      <c r="C435" s="24" t="s">
        <v>1071</v>
      </c>
      <c r="D435" s="24" t="s">
        <v>1226</v>
      </c>
      <c r="E435" s="23" t="s">
        <v>1325</v>
      </c>
      <c r="F435" s="25">
        <v>40401308782</v>
      </c>
    </row>
    <row r="436" spans="2:6" x14ac:dyDescent="0.25">
      <c r="B436" s="23">
        <f t="shared" si="2"/>
        <v>428</v>
      </c>
      <c r="C436" s="24" t="s">
        <v>258</v>
      </c>
      <c r="D436" s="24" t="s">
        <v>1225</v>
      </c>
      <c r="E436" s="23" t="s">
        <v>1325</v>
      </c>
      <c r="F436" s="25">
        <v>40400015053</v>
      </c>
    </row>
    <row r="437" spans="2:6" x14ac:dyDescent="0.25">
      <c r="B437" s="23">
        <f t="shared" si="2"/>
        <v>429</v>
      </c>
      <c r="C437" s="24" t="s">
        <v>1072</v>
      </c>
      <c r="D437" s="24" t="s">
        <v>1239</v>
      </c>
      <c r="E437" s="23" t="s">
        <v>1325</v>
      </c>
      <c r="F437" s="25">
        <v>40400462703</v>
      </c>
    </row>
    <row r="438" spans="2:6" x14ac:dyDescent="0.25">
      <c r="B438" s="23">
        <f t="shared" si="2"/>
        <v>430</v>
      </c>
      <c r="C438" s="24" t="s">
        <v>1073</v>
      </c>
      <c r="D438" s="24" t="s">
        <v>1240</v>
      </c>
      <c r="E438" s="23" t="s">
        <v>1325</v>
      </c>
      <c r="F438" s="25">
        <v>40400926610</v>
      </c>
    </row>
    <row r="439" spans="2:6" x14ac:dyDescent="0.25">
      <c r="B439" s="23">
        <f t="shared" si="2"/>
        <v>431</v>
      </c>
      <c r="C439" s="24" t="s">
        <v>1074</v>
      </c>
      <c r="D439" s="24" t="s">
        <v>1241</v>
      </c>
      <c r="E439" s="23" t="s">
        <v>1325</v>
      </c>
      <c r="F439" s="25">
        <v>40400577486</v>
      </c>
    </row>
    <row r="440" spans="2:6" x14ac:dyDescent="0.25">
      <c r="B440" s="23">
        <f t="shared" si="2"/>
        <v>432</v>
      </c>
      <c r="C440" s="24" t="s">
        <v>1075</v>
      </c>
      <c r="D440" s="24" t="s">
        <v>1242</v>
      </c>
      <c r="E440" s="23" t="s">
        <v>1325</v>
      </c>
      <c r="F440" s="25">
        <v>40400026680</v>
      </c>
    </row>
    <row r="441" spans="2:6" x14ac:dyDescent="0.25">
      <c r="B441" s="23">
        <f t="shared" si="2"/>
        <v>433</v>
      </c>
      <c r="C441" s="24" t="s">
        <v>1076</v>
      </c>
      <c r="D441" s="24" t="s">
        <v>1243</v>
      </c>
      <c r="E441" s="23" t="s">
        <v>1325</v>
      </c>
      <c r="F441" s="25">
        <v>40400448836</v>
      </c>
    </row>
    <row r="442" spans="2:6" x14ac:dyDescent="0.25">
      <c r="B442" s="23">
        <f t="shared" si="2"/>
        <v>434</v>
      </c>
      <c r="C442" s="24" t="s">
        <v>1077</v>
      </c>
      <c r="D442" s="24" t="s">
        <v>1244</v>
      </c>
      <c r="E442" s="23" t="s">
        <v>1325</v>
      </c>
      <c r="F442" s="25">
        <v>40400306260</v>
      </c>
    </row>
    <row r="443" spans="2:6" x14ac:dyDescent="0.25">
      <c r="B443" s="23">
        <f t="shared" si="2"/>
        <v>435</v>
      </c>
      <c r="C443" s="24" t="s">
        <v>1078</v>
      </c>
      <c r="D443" s="24" t="s">
        <v>1245</v>
      </c>
      <c r="E443" s="23" t="s">
        <v>1325</v>
      </c>
      <c r="F443" s="25">
        <v>40400007278</v>
      </c>
    </row>
    <row r="444" spans="2:6" x14ac:dyDescent="0.25">
      <c r="B444" s="23">
        <f t="shared" si="2"/>
        <v>436</v>
      </c>
      <c r="C444" s="24" t="s">
        <v>259</v>
      </c>
      <c r="D444" s="24" t="s">
        <v>1246</v>
      </c>
      <c r="E444" s="23" t="s">
        <v>1325</v>
      </c>
      <c r="F444" s="25">
        <v>40400889862</v>
      </c>
    </row>
    <row r="445" spans="2:6" x14ac:dyDescent="0.25">
      <c r="B445" s="23">
        <f t="shared" si="2"/>
        <v>437</v>
      </c>
      <c r="C445" s="24" t="s">
        <v>1079</v>
      </c>
      <c r="D445" s="24" t="s">
        <v>1247</v>
      </c>
      <c r="E445" s="23" t="s">
        <v>1325</v>
      </c>
      <c r="F445" s="25">
        <v>40400190376</v>
      </c>
    </row>
    <row r="446" spans="2:6" x14ac:dyDescent="0.25">
      <c r="B446" s="23">
        <f t="shared" si="2"/>
        <v>438</v>
      </c>
      <c r="C446" s="24" t="s">
        <v>1081</v>
      </c>
      <c r="D446" s="24" t="s">
        <v>1248</v>
      </c>
      <c r="E446" s="23" t="s">
        <v>1325</v>
      </c>
      <c r="F446" s="25">
        <v>40401253702</v>
      </c>
    </row>
    <row r="447" spans="2:6" x14ac:dyDescent="0.25">
      <c r="B447" s="23">
        <f t="shared" si="2"/>
        <v>439</v>
      </c>
      <c r="C447" s="24" t="s">
        <v>1082</v>
      </c>
      <c r="D447" s="24" t="s">
        <v>1249</v>
      </c>
      <c r="E447" s="23" t="s">
        <v>1325</v>
      </c>
      <c r="F447" s="26">
        <v>771535049191</v>
      </c>
    </row>
    <row r="448" spans="2:6" x14ac:dyDescent="0.25">
      <c r="B448" s="23">
        <f t="shared" si="2"/>
        <v>440</v>
      </c>
      <c r="C448" s="24" t="s">
        <v>1083</v>
      </c>
      <c r="D448" s="24" t="s">
        <v>1191</v>
      </c>
      <c r="E448" s="23" t="s">
        <v>1325</v>
      </c>
      <c r="F448" s="25">
        <v>40401044836</v>
      </c>
    </row>
    <row r="449" spans="2:6" x14ac:dyDescent="0.25">
      <c r="B449" s="23">
        <f t="shared" si="2"/>
        <v>441</v>
      </c>
      <c r="C449" s="24" t="s">
        <v>1084</v>
      </c>
      <c r="D449" s="24" t="s">
        <v>1192</v>
      </c>
      <c r="E449" s="23" t="s">
        <v>1325</v>
      </c>
      <c r="F449" s="25">
        <v>40400083007</v>
      </c>
    </row>
    <row r="450" spans="2:6" x14ac:dyDescent="0.25">
      <c r="B450" s="23">
        <f t="shared" si="2"/>
        <v>442</v>
      </c>
      <c r="C450" s="24" t="s">
        <v>1085</v>
      </c>
      <c r="D450" s="24" t="s">
        <v>1193</v>
      </c>
      <c r="E450" s="23" t="s">
        <v>1325</v>
      </c>
      <c r="F450" s="25">
        <v>40400034923</v>
      </c>
    </row>
    <row r="451" spans="2:6" x14ac:dyDescent="0.25">
      <c r="B451" s="23">
        <f t="shared" si="2"/>
        <v>443</v>
      </c>
      <c r="C451" s="24" t="s">
        <v>1086</v>
      </c>
      <c r="D451" s="24" t="s">
        <v>1194</v>
      </c>
      <c r="E451" s="23" t="s">
        <v>1325</v>
      </c>
      <c r="F451" s="25">
        <v>40400722567</v>
      </c>
    </row>
    <row r="452" spans="2:6" x14ac:dyDescent="0.25">
      <c r="B452" s="23">
        <f t="shared" si="2"/>
        <v>444</v>
      </c>
      <c r="C452" s="24" t="s">
        <v>1087</v>
      </c>
      <c r="D452" s="24" t="s">
        <v>1195</v>
      </c>
      <c r="E452" s="23" t="s">
        <v>1325</v>
      </c>
      <c r="F452" s="25">
        <v>40400295643</v>
      </c>
    </row>
    <row r="453" spans="2:6" x14ac:dyDescent="0.25">
      <c r="B453" s="23">
        <f t="shared" si="2"/>
        <v>445</v>
      </c>
      <c r="C453" s="24" t="s">
        <v>1088</v>
      </c>
      <c r="D453" s="24" t="s">
        <v>1196</v>
      </c>
      <c r="E453" s="23" t="s">
        <v>1325</v>
      </c>
      <c r="F453" s="25">
        <v>40400501960</v>
      </c>
    </row>
    <row r="454" spans="2:6" x14ac:dyDescent="0.25">
      <c r="B454" s="23">
        <f t="shared" si="2"/>
        <v>446</v>
      </c>
      <c r="C454" s="24" t="s">
        <v>1089</v>
      </c>
      <c r="D454" s="24" t="s">
        <v>1197</v>
      </c>
      <c r="E454" s="23" t="s">
        <v>1325</v>
      </c>
      <c r="F454" s="25">
        <v>40400662068</v>
      </c>
    </row>
    <row r="455" spans="2:6" x14ac:dyDescent="0.25">
      <c r="B455" s="23">
        <f t="shared" si="2"/>
        <v>447</v>
      </c>
      <c r="C455" s="24" t="s">
        <v>1090</v>
      </c>
      <c r="D455" s="24" t="s">
        <v>1198</v>
      </c>
      <c r="E455" s="23" t="s">
        <v>1325</v>
      </c>
      <c r="F455" s="25">
        <v>41102806936</v>
      </c>
    </row>
    <row r="456" spans="2:6" x14ac:dyDescent="0.25">
      <c r="B456" s="23">
        <f t="shared" si="2"/>
        <v>448</v>
      </c>
      <c r="C456" s="24" t="s">
        <v>1091</v>
      </c>
      <c r="D456" s="24" t="s">
        <v>1199</v>
      </c>
      <c r="E456" s="23" t="s">
        <v>1325</v>
      </c>
      <c r="F456" s="25">
        <v>40401732303</v>
      </c>
    </row>
    <row r="457" spans="2:6" x14ac:dyDescent="0.25">
      <c r="B457" s="23">
        <f t="shared" si="2"/>
        <v>449</v>
      </c>
      <c r="C457" s="24" t="s">
        <v>1092</v>
      </c>
      <c r="D457" s="24" t="s">
        <v>1200</v>
      </c>
      <c r="E457" s="23" t="s">
        <v>1325</v>
      </c>
      <c r="F457" s="25">
        <v>40400463129</v>
      </c>
    </row>
    <row r="458" spans="2:6" x14ac:dyDescent="0.25">
      <c r="B458" s="23">
        <f t="shared" si="2"/>
        <v>450</v>
      </c>
      <c r="C458" s="24" t="s">
        <v>1093</v>
      </c>
      <c r="D458" s="24" t="s">
        <v>1201</v>
      </c>
      <c r="E458" s="23" t="s">
        <v>1325</v>
      </c>
      <c r="F458" s="25">
        <v>40400100809</v>
      </c>
    </row>
    <row r="459" spans="2:6" x14ac:dyDescent="0.25">
      <c r="B459" s="23">
        <f t="shared" si="2"/>
        <v>451</v>
      </c>
      <c r="C459" s="24" t="s">
        <v>1095</v>
      </c>
      <c r="D459" s="24" t="s">
        <v>1202</v>
      </c>
      <c r="E459" s="23" t="s">
        <v>1325</v>
      </c>
      <c r="F459" s="25">
        <v>40401019269</v>
      </c>
    </row>
    <row r="460" spans="2:6" x14ac:dyDescent="0.25">
      <c r="B460" s="23">
        <f t="shared" si="2"/>
        <v>452</v>
      </c>
      <c r="C460" s="24" t="s">
        <v>1096</v>
      </c>
      <c r="D460" s="24" t="s">
        <v>1203</v>
      </c>
      <c r="E460" s="23" t="s">
        <v>1325</v>
      </c>
      <c r="F460" s="25">
        <v>40400075920</v>
      </c>
    </row>
    <row r="461" spans="2:6" x14ac:dyDescent="0.25">
      <c r="B461" s="23">
        <f t="shared" si="2"/>
        <v>453</v>
      </c>
      <c r="C461" s="24" t="s">
        <v>1097</v>
      </c>
      <c r="D461" s="24" t="s">
        <v>1190</v>
      </c>
      <c r="E461" s="23" t="s">
        <v>1325</v>
      </c>
      <c r="F461" s="25">
        <v>40401455850</v>
      </c>
    </row>
    <row r="462" spans="2:6" x14ac:dyDescent="0.25">
      <c r="B462" s="23">
        <f t="shared" si="2"/>
        <v>454</v>
      </c>
      <c r="C462" s="24" t="s">
        <v>1098</v>
      </c>
      <c r="D462" s="24" t="s">
        <v>1189</v>
      </c>
      <c r="E462" s="23" t="s">
        <v>1325</v>
      </c>
      <c r="F462" s="25">
        <v>41105387761</v>
      </c>
    </row>
    <row r="463" spans="2:6" x14ac:dyDescent="0.25">
      <c r="B463" s="23">
        <f t="shared" si="2"/>
        <v>455</v>
      </c>
      <c r="C463" s="24" t="s">
        <v>1099</v>
      </c>
      <c r="D463" s="24" t="s">
        <v>1188</v>
      </c>
      <c r="E463" s="23" t="s">
        <v>1325</v>
      </c>
      <c r="F463" s="25">
        <v>40400748318</v>
      </c>
    </row>
    <row r="464" spans="2:6" x14ac:dyDescent="0.25">
      <c r="B464" s="23">
        <f t="shared" si="2"/>
        <v>456</v>
      </c>
      <c r="C464" s="24" t="s">
        <v>1100</v>
      </c>
      <c r="D464" s="24" t="s">
        <v>1187</v>
      </c>
      <c r="E464" s="23" t="s">
        <v>1325</v>
      </c>
      <c r="F464" s="25">
        <v>40401092100</v>
      </c>
    </row>
    <row r="465" spans="2:6" x14ac:dyDescent="0.25">
      <c r="B465" s="23">
        <f t="shared" si="2"/>
        <v>457</v>
      </c>
      <c r="C465" s="24" t="s">
        <v>1101</v>
      </c>
      <c r="D465" s="24" t="s">
        <v>1186</v>
      </c>
      <c r="E465" s="23" t="s">
        <v>1325</v>
      </c>
      <c r="F465" s="25">
        <v>40400151916</v>
      </c>
    </row>
    <row r="466" spans="2:6" x14ac:dyDescent="0.25">
      <c r="B466" s="23">
        <f t="shared" si="2"/>
        <v>458</v>
      </c>
      <c r="C466" s="24" t="s">
        <v>1102</v>
      </c>
      <c r="D466" s="24" t="s">
        <v>1185</v>
      </c>
      <c r="E466" s="23" t="s">
        <v>1325</v>
      </c>
      <c r="F466" s="25">
        <v>40400362191</v>
      </c>
    </row>
    <row r="467" spans="2:6" x14ac:dyDescent="0.25">
      <c r="B467" s="23">
        <f t="shared" si="2"/>
        <v>459</v>
      </c>
      <c r="C467" s="24" t="s">
        <v>1103</v>
      </c>
      <c r="D467" s="24" t="s">
        <v>1184</v>
      </c>
      <c r="E467" s="23" t="s">
        <v>1325</v>
      </c>
      <c r="F467" s="25">
        <v>40400360405</v>
      </c>
    </row>
    <row r="468" spans="2:6" x14ac:dyDescent="0.25">
      <c r="B468" s="23">
        <f t="shared" si="2"/>
        <v>460</v>
      </c>
      <c r="C468" s="24" t="s">
        <v>1104</v>
      </c>
      <c r="D468" s="24" t="s">
        <v>1183</v>
      </c>
      <c r="E468" s="23" t="s">
        <v>1325</v>
      </c>
      <c r="F468" s="25">
        <v>40400824706</v>
      </c>
    </row>
    <row r="469" spans="2:6" x14ac:dyDescent="0.25">
      <c r="B469" s="23">
        <f t="shared" si="2"/>
        <v>461</v>
      </c>
      <c r="C469" s="24" t="s">
        <v>1105</v>
      </c>
      <c r="D469" s="24" t="s">
        <v>1182</v>
      </c>
      <c r="E469" s="23" t="s">
        <v>1325</v>
      </c>
      <c r="F469" s="25">
        <v>40400641100</v>
      </c>
    </row>
    <row r="470" spans="2:6" x14ac:dyDescent="0.25">
      <c r="B470" s="23">
        <f t="shared" si="2"/>
        <v>462</v>
      </c>
      <c r="C470" s="24" t="s">
        <v>1106</v>
      </c>
      <c r="D470" s="24" t="s">
        <v>1181</v>
      </c>
      <c r="E470" s="23" t="s">
        <v>1325</v>
      </c>
      <c r="F470" s="25">
        <v>40400659643</v>
      </c>
    </row>
    <row r="471" spans="2:6" x14ac:dyDescent="0.25">
      <c r="B471" s="23">
        <f t="shared" si="2"/>
        <v>463</v>
      </c>
      <c r="C471" s="24" t="s">
        <v>1107</v>
      </c>
      <c r="D471" s="24" t="s">
        <v>1180</v>
      </c>
      <c r="E471" s="23" t="s">
        <v>1325</v>
      </c>
      <c r="F471" s="25">
        <v>40400404557</v>
      </c>
    </row>
    <row r="472" spans="2:6" x14ac:dyDescent="0.25">
      <c r="B472" s="23">
        <f t="shared" si="2"/>
        <v>464</v>
      </c>
      <c r="C472" s="24" t="s">
        <v>1108</v>
      </c>
      <c r="D472" s="24" t="s">
        <v>1179</v>
      </c>
      <c r="E472" s="23" t="s">
        <v>1325</v>
      </c>
      <c r="F472" s="25">
        <v>40401067946</v>
      </c>
    </row>
    <row r="473" spans="2:6" x14ac:dyDescent="0.25">
      <c r="B473" s="23">
        <f t="shared" si="2"/>
        <v>465</v>
      </c>
      <c r="C473" s="24" t="s">
        <v>1109</v>
      </c>
      <c r="D473" s="24" t="s">
        <v>1178</v>
      </c>
      <c r="E473" s="23" t="s">
        <v>1325</v>
      </c>
      <c r="F473" s="25">
        <v>40400947401</v>
      </c>
    </row>
    <row r="474" spans="2:6" x14ac:dyDescent="0.25">
      <c r="B474" s="23">
        <f t="shared" si="2"/>
        <v>466</v>
      </c>
      <c r="C474" s="24" t="s">
        <v>260</v>
      </c>
      <c r="D474" s="24" t="s">
        <v>1177</v>
      </c>
      <c r="E474" s="23" t="s">
        <v>1325</v>
      </c>
      <c r="F474" s="25">
        <v>40400036159</v>
      </c>
    </row>
    <row r="475" spans="2:6" x14ac:dyDescent="0.25">
      <c r="B475" s="23">
        <f t="shared" si="2"/>
        <v>467</v>
      </c>
      <c r="C475" s="24" t="s">
        <v>261</v>
      </c>
      <c r="D475" s="24" t="s">
        <v>1176</v>
      </c>
      <c r="E475" s="23" t="s">
        <v>1325</v>
      </c>
      <c r="F475" s="25">
        <v>40400041367</v>
      </c>
    </row>
    <row r="476" spans="2:6" x14ac:dyDescent="0.25">
      <c r="B476" s="23">
        <f t="shared" si="2"/>
        <v>468</v>
      </c>
      <c r="C476" s="24" t="s">
        <v>1110</v>
      </c>
      <c r="D476" s="24" t="s">
        <v>1175</v>
      </c>
      <c r="E476" s="23" t="s">
        <v>1325</v>
      </c>
      <c r="F476" s="25">
        <v>40400723200</v>
      </c>
    </row>
    <row r="477" spans="2:6" x14ac:dyDescent="0.25">
      <c r="B477" s="23">
        <f t="shared" si="2"/>
        <v>469</v>
      </c>
      <c r="C477" s="24" t="s">
        <v>1111</v>
      </c>
      <c r="D477" s="24" t="s">
        <v>1174</v>
      </c>
      <c r="E477" s="23" t="s">
        <v>1325</v>
      </c>
      <c r="F477" s="25">
        <v>40400827697</v>
      </c>
    </row>
    <row r="478" spans="2:6" x14ac:dyDescent="0.25">
      <c r="B478" s="23">
        <f t="shared" si="2"/>
        <v>470</v>
      </c>
      <c r="C478" s="24" t="s">
        <v>1112</v>
      </c>
      <c r="D478" s="24" t="s">
        <v>1173</v>
      </c>
      <c r="E478" s="23" t="s">
        <v>1325</v>
      </c>
      <c r="F478" s="25">
        <v>40401181198</v>
      </c>
    </row>
    <row r="479" spans="2:6" x14ac:dyDescent="0.25">
      <c r="B479" s="23">
        <f t="shared" si="2"/>
        <v>471</v>
      </c>
      <c r="C479" s="24" t="s">
        <v>1113</v>
      </c>
      <c r="D479" s="24" t="s">
        <v>1172</v>
      </c>
      <c r="E479" s="23" t="s">
        <v>1325</v>
      </c>
      <c r="F479" s="25">
        <v>40400913794</v>
      </c>
    </row>
    <row r="480" spans="2:6" x14ac:dyDescent="0.25">
      <c r="B480" s="23">
        <f t="shared" si="2"/>
        <v>472</v>
      </c>
      <c r="C480" s="24" t="s">
        <v>1114</v>
      </c>
      <c r="D480" s="24" t="s">
        <v>1171</v>
      </c>
      <c r="E480" s="23" t="s">
        <v>1325</v>
      </c>
      <c r="F480" s="25">
        <v>40401343900</v>
      </c>
    </row>
    <row r="481" spans="2:6" x14ac:dyDescent="0.25">
      <c r="B481" s="23">
        <f t="shared" si="2"/>
        <v>473</v>
      </c>
      <c r="C481" s="24" t="s">
        <v>1115</v>
      </c>
      <c r="D481" s="24" t="s">
        <v>1170</v>
      </c>
      <c r="E481" s="23" t="s">
        <v>1325</v>
      </c>
      <c r="F481" s="25">
        <v>40400149603</v>
      </c>
    </row>
    <row r="482" spans="2:6" x14ac:dyDescent="0.25">
      <c r="B482" s="23">
        <f t="shared" si="2"/>
        <v>474</v>
      </c>
      <c r="C482" s="24" t="s">
        <v>1116</v>
      </c>
      <c r="D482" s="24" t="s">
        <v>1169</v>
      </c>
      <c r="E482" s="23" t="s">
        <v>1325</v>
      </c>
      <c r="F482" s="25">
        <v>40400589033</v>
      </c>
    </row>
    <row r="483" spans="2:6" x14ac:dyDescent="0.25">
      <c r="B483" s="23">
        <f t="shared" si="2"/>
        <v>475</v>
      </c>
      <c r="C483" s="24" t="s">
        <v>1117</v>
      </c>
      <c r="D483" s="24" t="s">
        <v>1168</v>
      </c>
      <c r="E483" s="23" t="s">
        <v>1325</v>
      </c>
      <c r="F483" s="25">
        <v>40400044713</v>
      </c>
    </row>
    <row r="484" spans="2:6" x14ac:dyDescent="0.25">
      <c r="B484" s="23">
        <f t="shared" si="2"/>
        <v>476</v>
      </c>
      <c r="C484" s="24" t="s">
        <v>1118</v>
      </c>
      <c r="D484" s="24" t="s">
        <v>1167</v>
      </c>
      <c r="E484" s="23" t="s">
        <v>1325</v>
      </c>
      <c r="F484" s="25">
        <v>40400624665</v>
      </c>
    </row>
    <row r="485" spans="2:6" x14ac:dyDescent="0.25">
      <c r="B485" s="23">
        <f t="shared" si="2"/>
        <v>477</v>
      </c>
      <c r="C485" s="24" t="s">
        <v>1119</v>
      </c>
      <c r="D485" s="24" t="s">
        <v>1166</v>
      </c>
      <c r="E485" s="23" t="s">
        <v>1325</v>
      </c>
      <c r="F485" s="25">
        <v>40400998822</v>
      </c>
    </row>
    <row r="486" spans="2:6" x14ac:dyDescent="0.25">
      <c r="B486" s="23">
        <f t="shared" si="2"/>
        <v>478</v>
      </c>
      <c r="C486" s="24" t="s">
        <v>1121</v>
      </c>
      <c r="D486" s="24" t="s">
        <v>1165</v>
      </c>
      <c r="E486" s="23" t="s">
        <v>1325</v>
      </c>
      <c r="F486" s="25">
        <v>40401065931</v>
      </c>
    </row>
    <row r="487" spans="2:6" x14ac:dyDescent="0.25">
      <c r="B487" s="23">
        <f t="shared" si="2"/>
        <v>479</v>
      </c>
      <c r="C487" s="24" t="s">
        <v>1120</v>
      </c>
      <c r="D487" s="24" t="s">
        <v>1164</v>
      </c>
      <c r="E487" s="23" t="s">
        <v>1325</v>
      </c>
      <c r="F487" s="25">
        <v>40401005450</v>
      </c>
    </row>
    <row r="488" spans="2:6" x14ac:dyDescent="0.25">
      <c r="B488" s="23">
        <f t="shared" si="2"/>
        <v>480</v>
      </c>
      <c r="C488" s="24" t="s">
        <v>1122</v>
      </c>
      <c r="D488" s="24" t="s">
        <v>1162</v>
      </c>
      <c r="E488" s="23" t="s">
        <v>1325</v>
      </c>
      <c r="F488" s="25">
        <v>40400720947</v>
      </c>
    </row>
    <row r="489" spans="2:6" x14ac:dyDescent="0.25">
      <c r="B489" s="23">
        <f t="shared" si="2"/>
        <v>481</v>
      </c>
      <c r="C489" s="24" t="s">
        <v>262</v>
      </c>
      <c r="D489" s="24" t="s">
        <v>1163</v>
      </c>
      <c r="E489" s="23" t="s">
        <v>1325</v>
      </c>
      <c r="F489" s="25">
        <v>40401454582</v>
      </c>
    </row>
    <row r="490" spans="2:6" x14ac:dyDescent="0.25">
      <c r="B490" s="23">
        <f t="shared" si="2"/>
        <v>482</v>
      </c>
      <c r="C490" s="24" t="s">
        <v>1250</v>
      </c>
      <c r="D490" s="24" t="s">
        <v>1271</v>
      </c>
      <c r="E490" s="23" t="s">
        <v>1325</v>
      </c>
      <c r="F490" s="25">
        <v>40400098645</v>
      </c>
    </row>
    <row r="491" spans="2:6" x14ac:dyDescent="0.25">
      <c r="B491" s="23">
        <f t="shared" si="2"/>
        <v>483</v>
      </c>
      <c r="C491" s="24" t="s">
        <v>1251</v>
      </c>
      <c r="D491" s="24" t="s">
        <v>1272</v>
      </c>
      <c r="E491" s="23" t="s">
        <v>1325</v>
      </c>
      <c r="F491" s="25">
        <v>40400026369</v>
      </c>
    </row>
    <row r="492" spans="2:6" x14ac:dyDescent="0.25">
      <c r="B492" s="23">
        <f t="shared" si="2"/>
        <v>484</v>
      </c>
      <c r="C492" s="24" t="s">
        <v>1252</v>
      </c>
      <c r="D492" s="24" t="s">
        <v>1273</v>
      </c>
      <c r="E492" s="23" t="s">
        <v>1325</v>
      </c>
      <c r="F492" s="25">
        <v>40400286663</v>
      </c>
    </row>
    <row r="493" spans="2:6" x14ac:dyDescent="0.25">
      <c r="B493" s="23">
        <f t="shared" ref="B493:B556" si="3">B492+1</f>
        <v>485</v>
      </c>
      <c r="C493" s="24" t="s">
        <v>1253</v>
      </c>
      <c r="D493" s="24" t="s">
        <v>1274</v>
      </c>
      <c r="E493" s="23" t="s">
        <v>1325</v>
      </c>
      <c r="F493" s="25">
        <v>40400351986</v>
      </c>
    </row>
    <row r="494" spans="2:6" x14ac:dyDescent="0.25">
      <c r="B494" s="23">
        <f t="shared" si="3"/>
        <v>486</v>
      </c>
      <c r="C494" s="24" t="s">
        <v>1254</v>
      </c>
      <c r="D494" s="24" t="s">
        <v>1275</v>
      </c>
      <c r="E494" s="23" t="s">
        <v>1325</v>
      </c>
      <c r="F494" s="25">
        <v>40400751374</v>
      </c>
    </row>
    <row r="495" spans="2:6" x14ac:dyDescent="0.25">
      <c r="B495" s="23">
        <f t="shared" si="3"/>
        <v>487</v>
      </c>
      <c r="C495" s="24" t="s">
        <v>1255</v>
      </c>
      <c r="D495" s="24" t="s">
        <v>1276</v>
      </c>
      <c r="E495" s="23" t="s">
        <v>1325</v>
      </c>
      <c r="F495" s="25">
        <v>40400290109</v>
      </c>
    </row>
    <row r="496" spans="2:6" x14ac:dyDescent="0.25">
      <c r="B496" s="23">
        <f t="shared" si="3"/>
        <v>488</v>
      </c>
      <c r="C496" s="24" t="s">
        <v>1256</v>
      </c>
      <c r="D496" s="24" t="s">
        <v>1277</v>
      </c>
      <c r="E496" s="23" t="s">
        <v>1325</v>
      </c>
      <c r="F496" s="25">
        <v>40400624802</v>
      </c>
    </row>
    <row r="497" spans="2:6" x14ac:dyDescent="0.25">
      <c r="B497" s="23">
        <f t="shared" si="3"/>
        <v>489</v>
      </c>
      <c r="C497" s="24" t="s">
        <v>1257</v>
      </c>
      <c r="D497" s="24" t="s">
        <v>1278</v>
      </c>
      <c r="E497" s="23" t="s">
        <v>1325</v>
      </c>
      <c r="F497" s="25">
        <v>40400672002</v>
      </c>
    </row>
    <row r="498" spans="2:6" x14ac:dyDescent="0.25">
      <c r="B498" s="23">
        <f t="shared" si="3"/>
        <v>490</v>
      </c>
      <c r="C498" s="24" t="s">
        <v>1258</v>
      </c>
      <c r="D498" s="24" t="s">
        <v>1279</v>
      </c>
      <c r="E498" s="23" t="s">
        <v>1325</v>
      </c>
      <c r="F498" s="25">
        <v>40401384825</v>
      </c>
    </row>
    <row r="499" spans="2:6" x14ac:dyDescent="0.25">
      <c r="B499" s="23">
        <f t="shared" si="3"/>
        <v>491</v>
      </c>
      <c r="C499" s="24" t="s">
        <v>1259</v>
      </c>
      <c r="D499" s="24" t="s">
        <v>1280</v>
      </c>
      <c r="E499" s="23" t="s">
        <v>1325</v>
      </c>
      <c r="F499" s="25">
        <v>40400028768</v>
      </c>
    </row>
    <row r="500" spans="2:6" x14ac:dyDescent="0.25">
      <c r="B500" s="23">
        <f t="shared" si="3"/>
        <v>492</v>
      </c>
      <c r="C500" s="24" t="s">
        <v>1260</v>
      </c>
      <c r="D500" s="24" t="s">
        <v>1281</v>
      </c>
      <c r="E500" s="23" t="s">
        <v>1325</v>
      </c>
      <c r="F500" s="25">
        <v>41104251091</v>
      </c>
    </row>
    <row r="501" spans="2:6" x14ac:dyDescent="0.25">
      <c r="B501" s="23">
        <f t="shared" si="3"/>
        <v>493</v>
      </c>
      <c r="C501" s="24" t="s">
        <v>1261</v>
      </c>
      <c r="D501" s="24" t="s">
        <v>1282</v>
      </c>
      <c r="E501" s="23" t="s">
        <v>1325</v>
      </c>
      <c r="F501" s="25">
        <v>40400303693</v>
      </c>
    </row>
    <row r="502" spans="2:6" x14ac:dyDescent="0.25">
      <c r="B502" s="23">
        <f t="shared" si="3"/>
        <v>494</v>
      </c>
      <c r="C502" s="24" t="s">
        <v>1262</v>
      </c>
      <c r="D502" s="24" t="s">
        <v>1283</v>
      </c>
      <c r="E502" s="23" t="s">
        <v>1325</v>
      </c>
      <c r="F502" s="25">
        <v>40400017389</v>
      </c>
    </row>
    <row r="503" spans="2:6" x14ac:dyDescent="0.25">
      <c r="B503" s="23">
        <f t="shared" si="3"/>
        <v>495</v>
      </c>
      <c r="C503" s="24" t="s">
        <v>1263</v>
      </c>
      <c r="D503" s="24" t="s">
        <v>1284</v>
      </c>
      <c r="E503" s="23" t="s">
        <v>1325</v>
      </c>
      <c r="F503" s="25">
        <v>40400940340</v>
      </c>
    </row>
    <row r="504" spans="2:6" x14ac:dyDescent="0.25">
      <c r="B504" s="23">
        <f t="shared" si="3"/>
        <v>496</v>
      </c>
      <c r="C504" s="24" t="s">
        <v>1264</v>
      </c>
      <c r="D504" s="24" t="s">
        <v>1285</v>
      </c>
      <c r="E504" s="23" t="s">
        <v>1325</v>
      </c>
      <c r="F504" s="25">
        <v>40401219476</v>
      </c>
    </row>
    <row r="505" spans="2:6" x14ac:dyDescent="0.25">
      <c r="B505" s="23">
        <f t="shared" si="3"/>
        <v>497</v>
      </c>
      <c r="C505" s="24" t="s">
        <v>1265</v>
      </c>
      <c r="D505" s="24" t="s">
        <v>1286</v>
      </c>
      <c r="E505" s="23" t="s">
        <v>1325</v>
      </c>
      <c r="F505" s="25">
        <v>40400803600</v>
      </c>
    </row>
    <row r="506" spans="2:6" x14ac:dyDescent="0.25">
      <c r="B506" s="23">
        <f t="shared" si="3"/>
        <v>498</v>
      </c>
      <c r="C506" s="24" t="s">
        <v>1266</v>
      </c>
      <c r="D506" s="24" t="s">
        <v>1287</v>
      </c>
      <c r="E506" s="23" t="s">
        <v>1325</v>
      </c>
      <c r="F506" s="25">
        <v>40401632958</v>
      </c>
    </row>
    <row r="507" spans="2:6" x14ac:dyDescent="0.25">
      <c r="B507" s="23">
        <f t="shared" si="3"/>
        <v>499</v>
      </c>
      <c r="C507" s="24" t="s">
        <v>1267</v>
      </c>
      <c r="D507" s="24" t="s">
        <v>1288</v>
      </c>
      <c r="E507" s="23" t="s">
        <v>1325</v>
      </c>
      <c r="F507" s="25">
        <v>40400952144</v>
      </c>
    </row>
    <row r="508" spans="2:6" x14ac:dyDescent="0.25">
      <c r="B508" s="23">
        <f t="shared" si="3"/>
        <v>500</v>
      </c>
      <c r="C508" s="24" t="s">
        <v>1268</v>
      </c>
      <c r="D508" s="24" t="s">
        <v>1289</v>
      </c>
      <c r="E508" s="23" t="s">
        <v>1325</v>
      </c>
      <c r="F508" s="25">
        <v>40400057254</v>
      </c>
    </row>
    <row r="509" spans="2:6" x14ac:dyDescent="0.25">
      <c r="B509" s="23">
        <f t="shared" si="3"/>
        <v>501</v>
      </c>
      <c r="C509" s="24" t="s">
        <v>1269</v>
      </c>
      <c r="D509" s="24" t="s">
        <v>1290</v>
      </c>
      <c r="E509" s="23" t="s">
        <v>1325</v>
      </c>
      <c r="F509" s="25">
        <v>40400761090</v>
      </c>
    </row>
    <row r="510" spans="2:6" x14ac:dyDescent="0.25">
      <c r="B510" s="23">
        <f t="shared" si="3"/>
        <v>502</v>
      </c>
      <c r="C510" s="24" t="s">
        <v>1270</v>
      </c>
      <c r="D510" s="24" t="s">
        <v>1291</v>
      </c>
      <c r="E510" s="23" t="s">
        <v>1325</v>
      </c>
      <c r="F510" s="25">
        <v>40401239056</v>
      </c>
    </row>
    <row r="511" spans="2:6" x14ac:dyDescent="0.25">
      <c r="B511" s="23">
        <f t="shared" si="3"/>
        <v>503</v>
      </c>
      <c r="C511" s="24" t="s">
        <v>263</v>
      </c>
      <c r="D511" s="24" t="s">
        <v>1292</v>
      </c>
      <c r="E511" s="23" t="s">
        <v>1325</v>
      </c>
      <c r="F511" s="25">
        <v>40400031320</v>
      </c>
    </row>
    <row r="512" spans="2:6" x14ac:dyDescent="0.25">
      <c r="B512" s="23">
        <f t="shared" si="3"/>
        <v>504</v>
      </c>
      <c r="C512" s="24" t="s">
        <v>1293</v>
      </c>
      <c r="D512" s="24" t="s">
        <v>1327</v>
      </c>
      <c r="E512" s="23" t="s">
        <v>1325</v>
      </c>
      <c r="F512" s="25">
        <v>41101204671</v>
      </c>
    </row>
    <row r="513" spans="2:6" x14ac:dyDescent="0.25">
      <c r="B513" s="23">
        <f t="shared" si="3"/>
        <v>505</v>
      </c>
      <c r="C513" s="24" t="s">
        <v>1294</v>
      </c>
      <c r="D513" s="24" t="s">
        <v>1328</v>
      </c>
      <c r="E513" s="23" t="s">
        <v>1325</v>
      </c>
      <c r="F513" s="25">
        <v>40401187048</v>
      </c>
    </row>
    <row r="514" spans="2:6" x14ac:dyDescent="0.25">
      <c r="B514" s="23">
        <f t="shared" si="3"/>
        <v>506</v>
      </c>
      <c r="C514" s="24" t="s">
        <v>1295</v>
      </c>
      <c r="D514" s="24" t="s">
        <v>1329</v>
      </c>
      <c r="E514" s="23" t="s">
        <v>1325</v>
      </c>
      <c r="F514" s="25">
        <v>40400600745</v>
      </c>
    </row>
    <row r="515" spans="2:6" x14ac:dyDescent="0.25">
      <c r="B515" s="23">
        <f t="shared" si="3"/>
        <v>507</v>
      </c>
      <c r="C515" s="24" t="s">
        <v>1296</v>
      </c>
      <c r="D515" s="24" t="s">
        <v>1330</v>
      </c>
      <c r="E515" s="23" t="s">
        <v>1325</v>
      </c>
      <c r="F515" s="25">
        <v>40400717670</v>
      </c>
    </row>
    <row r="516" spans="2:6" x14ac:dyDescent="0.25">
      <c r="B516" s="23">
        <f t="shared" si="3"/>
        <v>508</v>
      </c>
      <c r="C516" s="24" t="s">
        <v>1297</v>
      </c>
      <c r="D516" s="24" t="s">
        <v>1331</v>
      </c>
      <c r="E516" s="23" t="s">
        <v>1325</v>
      </c>
      <c r="F516" s="25">
        <v>40401161900</v>
      </c>
    </row>
    <row r="517" spans="2:6" x14ac:dyDescent="0.25">
      <c r="B517" s="23">
        <f t="shared" si="3"/>
        <v>509</v>
      </c>
      <c r="C517" s="24" t="s">
        <v>1298</v>
      </c>
      <c r="D517" s="24" t="s">
        <v>1332</v>
      </c>
      <c r="E517" s="23" t="s">
        <v>1325</v>
      </c>
      <c r="F517" s="25">
        <v>40400339555</v>
      </c>
    </row>
    <row r="518" spans="2:6" x14ac:dyDescent="0.25">
      <c r="B518" s="23">
        <f t="shared" si="3"/>
        <v>510</v>
      </c>
      <c r="C518" s="24" t="s">
        <v>1299</v>
      </c>
      <c r="D518" s="24" t="s">
        <v>1333</v>
      </c>
      <c r="E518" s="23" t="s">
        <v>1325</v>
      </c>
      <c r="F518" s="25">
        <v>40401549749</v>
      </c>
    </row>
    <row r="519" spans="2:6" x14ac:dyDescent="0.25">
      <c r="B519" s="23">
        <f t="shared" si="3"/>
        <v>511</v>
      </c>
      <c r="C519" s="24" t="s">
        <v>1300</v>
      </c>
      <c r="D519" s="24" t="s">
        <v>1334</v>
      </c>
      <c r="E519" s="23" t="s">
        <v>1325</v>
      </c>
      <c r="F519" s="25">
        <v>40400029715</v>
      </c>
    </row>
    <row r="520" spans="2:6" x14ac:dyDescent="0.25">
      <c r="B520" s="23">
        <f t="shared" si="3"/>
        <v>512</v>
      </c>
      <c r="C520" s="24" t="s">
        <v>1301</v>
      </c>
      <c r="D520" s="24" t="s">
        <v>1335</v>
      </c>
      <c r="E520" s="23" t="s">
        <v>1325</v>
      </c>
      <c r="F520" s="25">
        <v>40400205791</v>
      </c>
    </row>
    <row r="521" spans="2:6" x14ac:dyDescent="0.25">
      <c r="B521" s="23">
        <f t="shared" si="3"/>
        <v>513</v>
      </c>
      <c r="C521" s="24" t="s">
        <v>1302</v>
      </c>
      <c r="D521" s="24" t="s">
        <v>1336</v>
      </c>
      <c r="E521" s="23" t="s">
        <v>1325</v>
      </c>
      <c r="F521" s="25">
        <v>40400611592</v>
      </c>
    </row>
    <row r="522" spans="2:6" x14ac:dyDescent="0.25">
      <c r="B522" s="23">
        <f t="shared" si="3"/>
        <v>514</v>
      </c>
      <c r="C522" s="24" t="s">
        <v>1303</v>
      </c>
      <c r="D522" s="24" t="s">
        <v>1337</v>
      </c>
      <c r="E522" s="23" t="s">
        <v>1325</v>
      </c>
      <c r="F522" s="25">
        <v>40400610782</v>
      </c>
    </row>
    <row r="523" spans="2:6" x14ac:dyDescent="0.25">
      <c r="B523" s="23">
        <f t="shared" si="3"/>
        <v>515</v>
      </c>
      <c r="C523" s="24" t="s">
        <v>1304</v>
      </c>
      <c r="D523" s="24" t="s">
        <v>1338</v>
      </c>
      <c r="E523" s="23" t="s">
        <v>1325</v>
      </c>
      <c r="F523" s="25">
        <v>40400157234</v>
      </c>
    </row>
    <row r="524" spans="2:6" x14ac:dyDescent="0.25">
      <c r="B524" s="23">
        <f t="shared" si="3"/>
        <v>516</v>
      </c>
      <c r="C524" s="24" t="s">
        <v>1305</v>
      </c>
      <c r="D524" s="24" t="s">
        <v>1339</v>
      </c>
      <c r="E524" s="23" t="s">
        <v>1325</v>
      </c>
      <c r="F524" s="25">
        <v>40401394541</v>
      </c>
    </row>
    <row r="525" spans="2:6" x14ac:dyDescent="0.25">
      <c r="B525" s="23">
        <f t="shared" si="3"/>
        <v>517</v>
      </c>
      <c r="C525" s="24" t="s">
        <v>1306</v>
      </c>
      <c r="D525" s="24" t="s">
        <v>1340</v>
      </c>
      <c r="E525" s="23" t="s">
        <v>1325</v>
      </c>
      <c r="F525" s="25">
        <v>40400703934</v>
      </c>
    </row>
    <row r="526" spans="2:6" x14ac:dyDescent="0.25">
      <c r="B526" s="23">
        <f t="shared" si="3"/>
        <v>518</v>
      </c>
      <c r="C526" s="24" t="s">
        <v>1307</v>
      </c>
      <c r="D526" s="24" t="s">
        <v>1341</v>
      </c>
      <c r="E526" s="23" t="s">
        <v>1325</v>
      </c>
      <c r="F526" s="25">
        <v>41102701027</v>
      </c>
    </row>
    <row r="527" spans="2:6" x14ac:dyDescent="0.25">
      <c r="B527" s="23">
        <f t="shared" si="3"/>
        <v>519</v>
      </c>
      <c r="C527" s="24" t="s">
        <v>1308</v>
      </c>
      <c r="D527" s="24" t="s">
        <v>1342</v>
      </c>
      <c r="E527" s="23" t="s">
        <v>1325</v>
      </c>
      <c r="F527" s="25">
        <v>40400870445</v>
      </c>
    </row>
    <row r="528" spans="2:6" x14ac:dyDescent="0.25">
      <c r="B528" s="23">
        <f t="shared" si="3"/>
        <v>520</v>
      </c>
      <c r="C528" s="24" t="s">
        <v>1309</v>
      </c>
      <c r="D528" s="24" t="s">
        <v>1343</v>
      </c>
      <c r="E528" s="23" t="s">
        <v>1325</v>
      </c>
      <c r="F528" s="25">
        <v>40400303830</v>
      </c>
    </row>
    <row r="529" spans="2:6" x14ac:dyDescent="0.25">
      <c r="B529" s="23">
        <f t="shared" si="3"/>
        <v>521</v>
      </c>
      <c r="C529" s="24" t="s">
        <v>1310</v>
      </c>
      <c r="D529" s="24" t="s">
        <v>1344</v>
      </c>
      <c r="E529" s="23" t="s">
        <v>1325</v>
      </c>
      <c r="F529" s="25">
        <v>40400892030</v>
      </c>
    </row>
    <row r="530" spans="2:6" x14ac:dyDescent="0.25">
      <c r="B530" s="23">
        <f t="shared" si="3"/>
        <v>522</v>
      </c>
      <c r="C530" s="24" t="s">
        <v>264</v>
      </c>
      <c r="D530" s="24" t="s">
        <v>1345</v>
      </c>
      <c r="E530" s="23" t="s">
        <v>1325</v>
      </c>
      <c r="F530" s="25">
        <v>40400040099</v>
      </c>
    </row>
    <row r="531" spans="2:6" x14ac:dyDescent="0.25">
      <c r="B531" s="23">
        <f t="shared" si="3"/>
        <v>523</v>
      </c>
      <c r="C531" s="24" t="s">
        <v>1094</v>
      </c>
      <c r="D531" s="24" t="s">
        <v>1346</v>
      </c>
      <c r="E531" s="23" t="s">
        <v>1325</v>
      </c>
      <c r="F531" s="25">
        <v>40400151063</v>
      </c>
    </row>
    <row r="532" spans="2:6" x14ac:dyDescent="0.25">
      <c r="B532" s="23">
        <f t="shared" si="3"/>
        <v>524</v>
      </c>
      <c r="C532" s="24" t="s">
        <v>1311</v>
      </c>
      <c r="D532" s="24" t="s">
        <v>1347</v>
      </c>
      <c r="E532" s="23" t="s">
        <v>1325</v>
      </c>
      <c r="F532" s="25">
        <v>40400079875</v>
      </c>
    </row>
    <row r="533" spans="2:6" x14ac:dyDescent="0.25">
      <c r="B533" s="23">
        <f t="shared" si="3"/>
        <v>525</v>
      </c>
      <c r="C533" s="24" t="s">
        <v>1312</v>
      </c>
      <c r="D533" s="24" t="s">
        <v>1348</v>
      </c>
      <c r="E533" s="23" t="s">
        <v>1325</v>
      </c>
      <c r="F533" s="25">
        <v>40400180339</v>
      </c>
    </row>
    <row r="534" spans="2:6" x14ac:dyDescent="0.25">
      <c r="B534" s="23">
        <f t="shared" si="3"/>
        <v>526</v>
      </c>
      <c r="C534" s="24" t="s">
        <v>265</v>
      </c>
      <c r="D534" s="24" t="s">
        <v>1349</v>
      </c>
      <c r="E534" s="23" t="s">
        <v>1325</v>
      </c>
      <c r="F534" s="25">
        <v>40401240005</v>
      </c>
    </row>
    <row r="535" spans="2:6" x14ac:dyDescent="0.25">
      <c r="B535" s="23">
        <f t="shared" si="3"/>
        <v>527</v>
      </c>
      <c r="C535" s="24" t="s">
        <v>1313</v>
      </c>
      <c r="D535" s="24" t="s">
        <v>1771</v>
      </c>
      <c r="E535" s="23" t="s">
        <v>1325</v>
      </c>
      <c r="F535" s="25">
        <v>40400717990</v>
      </c>
    </row>
    <row r="536" spans="2:6" x14ac:dyDescent="0.25">
      <c r="B536" s="23">
        <f t="shared" si="3"/>
        <v>528</v>
      </c>
      <c r="C536" s="24" t="s">
        <v>1314</v>
      </c>
      <c r="D536" s="24" t="s">
        <v>1772</v>
      </c>
      <c r="E536" s="23" t="s">
        <v>1325</v>
      </c>
      <c r="F536" s="25">
        <v>40400028373</v>
      </c>
    </row>
    <row r="537" spans="2:6" x14ac:dyDescent="0.25">
      <c r="B537" s="23">
        <f t="shared" si="3"/>
        <v>529</v>
      </c>
      <c r="C537" s="24" t="s">
        <v>1315</v>
      </c>
      <c r="D537" s="24" t="s">
        <v>1773</v>
      </c>
      <c r="E537" s="23" t="s">
        <v>1325</v>
      </c>
      <c r="F537" s="25">
        <v>40402631555</v>
      </c>
    </row>
    <row r="538" spans="2:6" x14ac:dyDescent="0.25">
      <c r="B538" s="23">
        <f t="shared" si="3"/>
        <v>530</v>
      </c>
      <c r="C538" s="24" t="s">
        <v>1316</v>
      </c>
      <c r="D538" s="24" t="s">
        <v>1774</v>
      </c>
      <c r="E538" s="23" t="s">
        <v>1325</v>
      </c>
      <c r="F538" s="25">
        <v>40400351739</v>
      </c>
    </row>
    <row r="539" spans="2:6" x14ac:dyDescent="0.25">
      <c r="B539" s="23">
        <f t="shared" si="3"/>
        <v>531</v>
      </c>
      <c r="C539" s="24" t="s">
        <v>1317</v>
      </c>
      <c r="D539" s="24" t="s">
        <v>1775</v>
      </c>
      <c r="E539" s="23" t="s">
        <v>1325</v>
      </c>
      <c r="F539" s="25">
        <v>40401703341</v>
      </c>
    </row>
    <row r="540" spans="2:6" x14ac:dyDescent="0.25">
      <c r="B540" s="23">
        <f t="shared" si="3"/>
        <v>532</v>
      </c>
      <c r="C540" s="24" t="s">
        <v>1318</v>
      </c>
      <c r="D540" s="24" t="s">
        <v>1776</v>
      </c>
      <c r="E540" s="23" t="s">
        <v>1325</v>
      </c>
      <c r="F540" s="25">
        <v>40400304640</v>
      </c>
    </row>
    <row r="541" spans="2:6" x14ac:dyDescent="0.25">
      <c r="B541" s="23">
        <f t="shared" si="3"/>
        <v>533</v>
      </c>
      <c r="C541" s="24" t="s">
        <v>1319</v>
      </c>
      <c r="D541" s="24" t="s">
        <v>1777</v>
      </c>
      <c r="E541" s="23" t="s">
        <v>1325</v>
      </c>
      <c r="F541" s="25">
        <v>40400059580</v>
      </c>
    </row>
    <row r="542" spans="2:6" x14ac:dyDescent="0.25">
      <c r="B542" s="23">
        <f t="shared" si="3"/>
        <v>534</v>
      </c>
      <c r="C542" s="24" t="s">
        <v>1320</v>
      </c>
      <c r="D542" s="24" t="s">
        <v>1778</v>
      </c>
      <c r="E542" s="23" t="s">
        <v>1325</v>
      </c>
      <c r="F542" s="25">
        <v>40401856370</v>
      </c>
    </row>
    <row r="543" spans="2:6" x14ac:dyDescent="0.25">
      <c r="B543" s="23">
        <f t="shared" si="3"/>
        <v>535</v>
      </c>
      <c r="C543" s="24" t="s">
        <v>1780</v>
      </c>
      <c r="D543" s="24" t="s">
        <v>1779</v>
      </c>
      <c r="E543" s="23" t="s">
        <v>1325</v>
      </c>
      <c r="F543" s="25">
        <v>40401025424</v>
      </c>
    </row>
    <row r="544" spans="2:6" x14ac:dyDescent="0.25">
      <c r="B544" s="23">
        <f t="shared" si="3"/>
        <v>536</v>
      </c>
      <c r="C544" s="24" t="s">
        <v>1781</v>
      </c>
      <c r="D544" s="24" t="s">
        <v>1801</v>
      </c>
      <c r="E544" s="23" t="s">
        <v>1325</v>
      </c>
      <c r="F544" s="25">
        <v>40400287610</v>
      </c>
    </row>
    <row r="545" spans="2:6" x14ac:dyDescent="0.25">
      <c r="B545" s="23">
        <f t="shared" si="3"/>
        <v>537</v>
      </c>
      <c r="C545" s="24" t="s">
        <v>1782</v>
      </c>
      <c r="D545" s="24" t="s">
        <v>1802</v>
      </c>
      <c r="E545" s="23" t="s">
        <v>1325</v>
      </c>
      <c r="F545" s="25">
        <v>40400287547</v>
      </c>
    </row>
    <row r="546" spans="2:6" x14ac:dyDescent="0.25">
      <c r="B546" s="23">
        <f t="shared" si="3"/>
        <v>538</v>
      </c>
      <c r="C546" s="24" t="s">
        <v>1783</v>
      </c>
      <c r="D546" s="24" t="s">
        <v>1803</v>
      </c>
      <c r="E546" s="23" t="s">
        <v>1325</v>
      </c>
      <c r="F546" s="25">
        <v>40401126214</v>
      </c>
    </row>
    <row r="547" spans="2:6" x14ac:dyDescent="0.25">
      <c r="B547" s="23">
        <f t="shared" si="3"/>
        <v>539</v>
      </c>
      <c r="C547" s="24" t="s">
        <v>1784</v>
      </c>
      <c r="D547" s="24" t="s">
        <v>1804</v>
      </c>
      <c r="E547" s="23" t="s">
        <v>1325</v>
      </c>
      <c r="F547" s="25">
        <v>40400706290</v>
      </c>
    </row>
    <row r="548" spans="2:6" x14ac:dyDescent="0.25">
      <c r="B548" s="23">
        <f t="shared" si="3"/>
        <v>540</v>
      </c>
      <c r="C548" s="24" t="s">
        <v>1785</v>
      </c>
      <c r="D548" s="24" t="s">
        <v>1805</v>
      </c>
      <c r="E548" s="23" t="s">
        <v>1325</v>
      </c>
      <c r="F548" s="25">
        <v>40400030125</v>
      </c>
    </row>
    <row r="549" spans="2:6" x14ac:dyDescent="0.25">
      <c r="B549" s="23">
        <f t="shared" si="3"/>
        <v>541</v>
      </c>
      <c r="C549" s="24" t="s">
        <v>1786</v>
      </c>
      <c r="D549" s="24" t="s">
        <v>1806</v>
      </c>
      <c r="E549" s="23" t="s">
        <v>1325</v>
      </c>
      <c r="F549" s="25">
        <v>40400286416</v>
      </c>
    </row>
    <row r="550" spans="2:6" x14ac:dyDescent="0.25">
      <c r="B550" s="23">
        <f t="shared" si="3"/>
        <v>542</v>
      </c>
      <c r="C550" s="24" t="s">
        <v>1787</v>
      </c>
      <c r="D550" s="24" t="s">
        <v>1807</v>
      </c>
      <c r="E550" s="23" t="s">
        <v>1325</v>
      </c>
      <c r="F550" s="25">
        <v>40400145366</v>
      </c>
    </row>
    <row r="551" spans="2:6" x14ac:dyDescent="0.25">
      <c r="B551" s="23">
        <f t="shared" si="3"/>
        <v>543</v>
      </c>
      <c r="C551" s="24" t="s">
        <v>266</v>
      </c>
      <c r="D551" s="24" t="s">
        <v>1808</v>
      </c>
      <c r="E551" s="23" t="s">
        <v>1325</v>
      </c>
      <c r="F551" s="25">
        <v>40400753068</v>
      </c>
    </row>
    <row r="552" spans="2:6" x14ac:dyDescent="0.25">
      <c r="B552" s="23">
        <f t="shared" si="3"/>
        <v>544</v>
      </c>
      <c r="C552" s="24" t="s">
        <v>1788</v>
      </c>
      <c r="D552" s="24" t="s">
        <v>1809</v>
      </c>
      <c r="E552" s="23" t="s">
        <v>1325</v>
      </c>
      <c r="F552" s="25">
        <v>40400472109</v>
      </c>
    </row>
    <row r="553" spans="2:6" x14ac:dyDescent="0.25">
      <c r="B553" s="23">
        <f t="shared" si="3"/>
        <v>545</v>
      </c>
      <c r="C553" s="24" t="s">
        <v>1789</v>
      </c>
      <c r="D553" s="24" t="s">
        <v>1810</v>
      </c>
      <c r="E553" s="23" t="s">
        <v>1325</v>
      </c>
      <c r="F553" s="25">
        <v>40401755406</v>
      </c>
    </row>
    <row r="554" spans="2:6" x14ac:dyDescent="0.25">
      <c r="B554" s="23">
        <f t="shared" si="3"/>
        <v>546</v>
      </c>
      <c r="C554" s="24" t="s">
        <v>1790</v>
      </c>
      <c r="D554" s="24" t="s">
        <v>1811</v>
      </c>
      <c r="E554" s="23" t="s">
        <v>1325</v>
      </c>
      <c r="F554" s="25">
        <v>40400353359</v>
      </c>
    </row>
    <row r="555" spans="2:6" x14ac:dyDescent="0.25">
      <c r="B555" s="23">
        <f t="shared" si="3"/>
        <v>547</v>
      </c>
      <c r="C555" s="24" t="s">
        <v>1791</v>
      </c>
      <c r="D555" s="24" t="s">
        <v>1812</v>
      </c>
      <c r="E555" s="23" t="s">
        <v>1325</v>
      </c>
      <c r="F555" s="25">
        <v>40400353670</v>
      </c>
    </row>
    <row r="556" spans="2:6" x14ac:dyDescent="0.25">
      <c r="B556" s="23">
        <f t="shared" si="3"/>
        <v>548</v>
      </c>
      <c r="C556" s="24" t="s">
        <v>1792</v>
      </c>
      <c r="D556" s="24" t="s">
        <v>1813</v>
      </c>
      <c r="E556" s="23" t="s">
        <v>1325</v>
      </c>
      <c r="F556" s="25">
        <v>40401523500</v>
      </c>
    </row>
    <row r="557" spans="2:6" x14ac:dyDescent="0.25">
      <c r="B557" s="23">
        <f t="shared" ref="B557:B586" si="4">B556+1</f>
        <v>549</v>
      </c>
      <c r="C557" s="24" t="s">
        <v>1793</v>
      </c>
      <c r="D557" s="24" t="s">
        <v>1814</v>
      </c>
      <c r="E557" s="23" t="s">
        <v>1325</v>
      </c>
      <c r="F557" s="25">
        <v>40400351344</v>
      </c>
    </row>
    <row r="558" spans="2:6" x14ac:dyDescent="0.25">
      <c r="B558" s="23">
        <f t="shared" si="4"/>
        <v>550</v>
      </c>
      <c r="C558" s="24" t="s">
        <v>1794</v>
      </c>
      <c r="D558" s="24" t="s">
        <v>1815</v>
      </c>
      <c r="E558" s="23" t="s">
        <v>1325</v>
      </c>
      <c r="F558" s="25">
        <v>40400917005</v>
      </c>
    </row>
    <row r="559" spans="2:6" x14ac:dyDescent="0.25">
      <c r="B559" s="23">
        <f t="shared" si="4"/>
        <v>551</v>
      </c>
      <c r="C559" s="24" t="s">
        <v>1795</v>
      </c>
      <c r="D559" s="24" t="s">
        <v>1816</v>
      </c>
      <c r="E559" s="23" t="s">
        <v>1325</v>
      </c>
      <c r="F559" s="25">
        <v>40400620710</v>
      </c>
    </row>
    <row r="560" spans="2:6" x14ac:dyDescent="0.25">
      <c r="B560" s="23">
        <f t="shared" si="4"/>
        <v>552</v>
      </c>
      <c r="C560" s="24" t="s">
        <v>1796</v>
      </c>
      <c r="D560" s="24" t="s">
        <v>1817</v>
      </c>
      <c r="E560" s="23" t="s">
        <v>1325</v>
      </c>
      <c r="F560" s="25">
        <v>40400339940</v>
      </c>
    </row>
    <row r="561" spans="2:6" x14ac:dyDescent="0.25">
      <c r="B561" s="23">
        <f t="shared" si="4"/>
        <v>553</v>
      </c>
      <c r="C561" s="24" t="s">
        <v>1800</v>
      </c>
      <c r="D561" s="24" t="s">
        <v>1818</v>
      </c>
      <c r="E561" s="23" t="s">
        <v>1325</v>
      </c>
      <c r="F561" s="25">
        <v>40400603560</v>
      </c>
    </row>
    <row r="562" spans="2:6" x14ac:dyDescent="0.25">
      <c r="B562" s="23">
        <f t="shared" si="4"/>
        <v>554</v>
      </c>
      <c r="C562" s="24" t="s">
        <v>1799</v>
      </c>
      <c r="D562" s="24" t="s">
        <v>1819</v>
      </c>
      <c r="E562" s="23" t="s">
        <v>1325</v>
      </c>
      <c r="F562" s="25">
        <v>40400088397</v>
      </c>
    </row>
    <row r="563" spans="2:6" x14ac:dyDescent="0.25">
      <c r="B563" s="23">
        <f t="shared" si="4"/>
        <v>555</v>
      </c>
      <c r="C563" s="24" t="s">
        <v>1798</v>
      </c>
      <c r="D563" s="24" t="s">
        <v>1820</v>
      </c>
      <c r="E563" s="23" t="s">
        <v>1325</v>
      </c>
      <c r="F563" s="25">
        <v>40400384950</v>
      </c>
    </row>
    <row r="564" spans="2:6" x14ac:dyDescent="0.25">
      <c r="B564" s="23">
        <f t="shared" si="4"/>
        <v>556</v>
      </c>
      <c r="C564" s="24" t="s">
        <v>1797</v>
      </c>
      <c r="D564" s="24" t="s">
        <v>1821</v>
      </c>
      <c r="E564" s="23" t="s">
        <v>1325</v>
      </c>
      <c r="F564" s="25">
        <v>41104136187</v>
      </c>
    </row>
    <row r="565" spans="2:6" ht="28.5" x14ac:dyDescent="0.25">
      <c r="B565" s="23">
        <f t="shared" si="4"/>
        <v>557</v>
      </c>
      <c r="C565" s="24" t="s">
        <v>556</v>
      </c>
      <c r="D565" s="28" t="s">
        <v>2377</v>
      </c>
      <c r="E565" s="28" t="s">
        <v>2378</v>
      </c>
      <c r="F565" s="27">
        <v>400003292</v>
      </c>
    </row>
    <row r="566" spans="2:6" x14ac:dyDescent="0.25">
      <c r="B566" s="23">
        <f t="shared" si="4"/>
        <v>558</v>
      </c>
      <c r="C566" s="24" t="s">
        <v>557</v>
      </c>
      <c r="D566" s="28" t="s">
        <v>2379</v>
      </c>
      <c r="E566" s="28" t="s">
        <v>2380</v>
      </c>
      <c r="F566" s="27">
        <v>404007869</v>
      </c>
    </row>
    <row r="567" spans="2:6" ht="28.5" x14ac:dyDescent="0.25">
      <c r="B567" s="23">
        <f t="shared" si="4"/>
        <v>559</v>
      </c>
      <c r="C567" s="24" t="s">
        <v>558</v>
      </c>
      <c r="D567" s="28" t="s">
        <v>2381</v>
      </c>
      <c r="E567" s="28" t="s">
        <v>2382</v>
      </c>
      <c r="F567" s="27">
        <v>404006914</v>
      </c>
    </row>
    <row r="568" spans="2:6" x14ac:dyDescent="0.25">
      <c r="B568" s="23">
        <f t="shared" si="4"/>
        <v>560</v>
      </c>
      <c r="C568" s="24" t="s">
        <v>559</v>
      </c>
      <c r="D568" s="28" t="s">
        <v>2383</v>
      </c>
      <c r="E568" s="28" t="s">
        <v>2384</v>
      </c>
      <c r="F568" s="27">
        <v>404007386</v>
      </c>
    </row>
    <row r="569" spans="2:6" x14ac:dyDescent="0.25">
      <c r="B569" s="23">
        <f t="shared" si="4"/>
        <v>561</v>
      </c>
      <c r="C569" s="24" t="s">
        <v>560</v>
      </c>
      <c r="D569" s="28" t="s">
        <v>1209</v>
      </c>
      <c r="E569" s="28" t="s">
        <v>1552</v>
      </c>
      <c r="F569" s="27">
        <v>404007354</v>
      </c>
    </row>
    <row r="570" spans="2:6" x14ac:dyDescent="0.25">
      <c r="B570" s="23">
        <f t="shared" si="4"/>
        <v>562</v>
      </c>
      <c r="C570" s="24" t="s">
        <v>561</v>
      </c>
      <c r="D570" s="28" t="s">
        <v>2385</v>
      </c>
      <c r="E570" s="28" t="s">
        <v>991</v>
      </c>
      <c r="F570" s="27">
        <v>400006222</v>
      </c>
    </row>
    <row r="571" spans="2:6" x14ac:dyDescent="0.25">
      <c r="B571" s="23">
        <f t="shared" si="4"/>
        <v>563</v>
      </c>
      <c r="C571" s="24" t="s">
        <v>609</v>
      </c>
      <c r="D571" s="28" t="s">
        <v>2386</v>
      </c>
      <c r="E571" s="23" t="s">
        <v>1325</v>
      </c>
      <c r="F571" s="27">
        <v>404001715</v>
      </c>
    </row>
    <row r="572" spans="2:6" x14ac:dyDescent="0.25">
      <c r="B572" s="23">
        <f t="shared" si="4"/>
        <v>564</v>
      </c>
      <c r="C572" s="24" t="s">
        <v>610</v>
      </c>
      <c r="D572" s="28" t="s">
        <v>2383</v>
      </c>
      <c r="E572" s="23" t="s">
        <v>1325</v>
      </c>
      <c r="F572" s="27">
        <v>404001472</v>
      </c>
    </row>
    <row r="573" spans="2:6" x14ac:dyDescent="0.25">
      <c r="B573" s="23">
        <f t="shared" si="4"/>
        <v>565</v>
      </c>
      <c r="C573" s="24" t="s">
        <v>611</v>
      </c>
      <c r="D573" s="28" t="s">
        <v>2387</v>
      </c>
      <c r="E573" s="23" t="s">
        <v>1325</v>
      </c>
      <c r="F573" s="27">
        <v>404005283</v>
      </c>
    </row>
    <row r="574" spans="2:6" x14ac:dyDescent="0.25">
      <c r="B574" s="23">
        <f t="shared" si="4"/>
        <v>566</v>
      </c>
      <c r="C574" s="24" t="s">
        <v>612</v>
      </c>
      <c r="D574" s="28" t="s">
        <v>2388</v>
      </c>
      <c r="E574" s="23" t="s">
        <v>1325</v>
      </c>
      <c r="F574" s="27">
        <v>404007611</v>
      </c>
    </row>
    <row r="575" spans="2:6" x14ac:dyDescent="0.25">
      <c r="B575" s="23">
        <f t="shared" si="4"/>
        <v>567</v>
      </c>
      <c r="C575" s="24" t="s">
        <v>613</v>
      </c>
      <c r="D575" s="28" t="s">
        <v>2389</v>
      </c>
      <c r="E575" s="23" t="s">
        <v>1325</v>
      </c>
      <c r="F575" s="27">
        <v>404007844</v>
      </c>
    </row>
    <row r="576" spans="2:6" x14ac:dyDescent="0.25">
      <c r="B576" s="23">
        <f t="shared" si="4"/>
        <v>568</v>
      </c>
      <c r="C576" s="24" t="s">
        <v>614</v>
      </c>
      <c r="D576" s="28" t="s">
        <v>2390</v>
      </c>
      <c r="E576" s="23" t="s">
        <v>1325</v>
      </c>
      <c r="F576" s="27">
        <v>404006939</v>
      </c>
    </row>
    <row r="577" spans="2:6" x14ac:dyDescent="0.25">
      <c r="B577" s="23">
        <f t="shared" si="4"/>
        <v>569</v>
      </c>
      <c r="C577" s="24" t="s">
        <v>615</v>
      </c>
      <c r="D577" s="28" t="s">
        <v>2391</v>
      </c>
      <c r="E577" s="23" t="s">
        <v>1325</v>
      </c>
      <c r="F577" s="27">
        <v>404000172</v>
      </c>
    </row>
    <row r="578" spans="2:6" x14ac:dyDescent="0.25">
      <c r="B578" s="23">
        <f t="shared" si="4"/>
        <v>570</v>
      </c>
      <c r="C578" s="24" t="s">
        <v>616</v>
      </c>
      <c r="D578" s="28" t="s">
        <v>2392</v>
      </c>
      <c r="E578" s="23" t="s">
        <v>1325</v>
      </c>
      <c r="F578" s="27">
        <v>404007594</v>
      </c>
    </row>
    <row r="579" spans="2:6" x14ac:dyDescent="0.25">
      <c r="B579" s="23">
        <f t="shared" si="4"/>
        <v>571</v>
      </c>
      <c r="C579" s="24" t="s">
        <v>617</v>
      </c>
      <c r="D579" s="28" t="s">
        <v>2393</v>
      </c>
      <c r="E579" s="23" t="s">
        <v>1325</v>
      </c>
      <c r="F579" s="27">
        <v>404004730</v>
      </c>
    </row>
    <row r="580" spans="2:6" x14ac:dyDescent="0.25">
      <c r="B580" s="23">
        <f t="shared" si="4"/>
        <v>572</v>
      </c>
      <c r="C580" s="24" t="s">
        <v>618</v>
      </c>
      <c r="D580" s="28" t="s">
        <v>2394</v>
      </c>
      <c r="E580" s="23" t="s">
        <v>1325</v>
      </c>
      <c r="F580" s="27">
        <v>404008686</v>
      </c>
    </row>
    <row r="581" spans="2:6" x14ac:dyDescent="0.25">
      <c r="B581" s="23">
        <f t="shared" si="4"/>
        <v>573</v>
      </c>
      <c r="C581" s="24" t="s">
        <v>619</v>
      </c>
      <c r="D581" s="28" t="s">
        <v>2395</v>
      </c>
      <c r="E581" s="23" t="s">
        <v>1325</v>
      </c>
      <c r="F581" s="27">
        <v>404000479</v>
      </c>
    </row>
    <row r="582" spans="2:6" x14ac:dyDescent="0.25">
      <c r="B582" s="23">
        <f t="shared" si="4"/>
        <v>574</v>
      </c>
      <c r="C582" s="24" t="s">
        <v>620</v>
      </c>
      <c r="D582" s="28" t="s">
        <v>2383</v>
      </c>
      <c r="E582" s="23" t="s">
        <v>1325</v>
      </c>
      <c r="F582" s="27">
        <v>404002300</v>
      </c>
    </row>
    <row r="583" spans="2:6" x14ac:dyDescent="0.25">
      <c r="B583" s="23">
        <f t="shared" si="4"/>
        <v>575</v>
      </c>
      <c r="C583" s="24" t="s">
        <v>621</v>
      </c>
      <c r="D583" s="28" t="s">
        <v>2396</v>
      </c>
      <c r="E583" s="23" t="s">
        <v>1325</v>
      </c>
      <c r="F583" s="27">
        <v>404007072</v>
      </c>
    </row>
    <row r="584" spans="2:6" x14ac:dyDescent="0.25">
      <c r="B584" s="23">
        <f t="shared" si="4"/>
        <v>576</v>
      </c>
      <c r="C584" s="24" t="s">
        <v>622</v>
      </c>
      <c r="D584" s="28" t="s">
        <v>2397</v>
      </c>
      <c r="E584" s="23" t="s">
        <v>1325</v>
      </c>
      <c r="F584" s="27">
        <v>404004385</v>
      </c>
    </row>
    <row r="585" spans="2:6" x14ac:dyDescent="0.25">
      <c r="B585" s="23">
        <f t="shared" si="4"/>
        <v>577</v>
      </c>
      <c r="C585" s="24" t="s">
        <v>623</v>
      </c>
      <c r="D585" s="28" t="s">
        <v>1921</v>
      </c>
      <c r="E585" s="23" t="s">
        <v>1325</v>
      </c>
      <c r="F585" s="27">
        <v>404006008</v>
      </c>
    </row>
    <row r="586" spans="2:6" ht="42.75" x14ac:dyDescent="0.25">
      <c r="B586" s="23">
        <f t="shared" si="4"/>
        <v>578</v>
      </c>
      <c r="C586" s="24" t="s">
        <v>624</v>
      </c>
      <c r="D586" s="28" t="s">
        <v>2388</v>
      </c>
      <c r="E586" s="28" t="s">
        <v>2794</v>
      </c>
      <c r="F586" s="27">
        <v>404005050</v>
      </c>
    </row>
    <row r="587" spans="2:6" s="13" customFormat="1" ht="18" x14ac:dyDescent="0.25">
      <c r="B587" s="14"/>
      <c r="C587" s="15" t="s">
        <v>267</v>
      </c>
      <c r="D587" s="16"/>
      <c r="E587" s="16"/>
      <c r="F587" s="17"/>
    </row>
    <row r="588" spans="2:6" x14ac:dyDescent="0.25">
      <c r="B588" s="23">
        <f>B586+1</f>
        <v>579</v>
      </c>
      <c r="C588" s="24" t="s">
        <v>1822</v>
      </c>
      <c r="D588" s="24" t="s">
        <v>1830</v>
      </c>
      <c r="E588" s="23" t="s">
        <v>1325</v>
      </c>
      <c r="F588" s="25">
        <v>40700239304</v>
      </c>
    </row>
    <row r="589" spans="2:6" x14ac:dyDescent="0.25">
      <c r="B589" s="23">
        <f>B588+1</f>
        <v>580</v>
      </c>
      <c r="C589" s="24" t="s">
        <v>1823</v>
      </c>
      <c r="D589" s="24" t="s">
        <v>1831</v>
      </c>
      <c r="E589" s="23" t="s">
        <v>1325</v>
      </c>
      <c r="F589" s="25">
        <v>40700254479</v>
      </c>
    </row>
    <row r="590" spans="2:6" x14ac:dyDescent="0.25">
      <c r="B590" s="23">
        <f t="shared" ref="B590:B600" si="5">B589+1</f>
        <v>581</v>
      </c>
      <c r="C590" s="24" t="s">
        <v>1824</v>
      </c>
      <c r="D590" s="24" t="s">
        <v>1832</v>
      </c>
      <c r="E590" s="23" t="s">
        <v>1325</v>
      </c>
      <c r="F590" s="25">
        <v>40700375554</v>
      </c>
    </row>
    <row r="591" spans="2:6" x14ac:dyDescent="0.25">
      <c r="B591" s="23">
        <f t="shared" si="5"/>
        <v>582</v>
      </c>
      <c r="C591" s="24" t="s">
        <v>1825</v>
      </c>
      <c r="D591" s="24" t="s">
        <v>1833</v>
      </c>
      <c r="E591" s="23" t="s">
        <v>1325</v>
      </c>
      <c r="F591" s="25">
        <v>40700230090</v>
      </c>
    </row>
    <row r="592" spans="2:6" x14ac:dyDescent="0.25">
      <c r="B592" s="23">
        <f t="shared" si="5"/>
        <v>583</v>
      </c>
      <c r="C592" s="24" t="s">
        <v>1826</v>
      </c>
      <c r="D592" s="24" t="s">
        <v>1834</v>
      </c>
      <c r="E592" s="28" t="s">
        <v>2506</v>
      </c>
      <c r="F592" s="25">
        <v>40702980035</v>
      </c>
    </row>
    <row r="593" spans="2:6" x14ac:dyDescent="0.25">
      <c r="B593" s="23">
        <f t="shared" si="5"/>
        <v>584</v>
      </c>
      <c r="C593" s="24" t="s">
        <v>268</v>
      </c>
      <c r="D593" s="24" t="s">
        <v>1835</v>
      </c>
      <c r="E593" s="23" t="s">
        <v>1325</v>
      </c>
      <c r="F593" s="25">
        <v>40700642841</v>
      </c>
    </row>
    <row r="594" spans="2:6" x14ac:dyDescent="0.25">
      <c r="B594" s="23">
        <f t="shared" si="5"/>
        <v>585</v>
      </c>
      <c r="C594" s="24" t="s">
        <v>1827</v>
      </c>
      <c r="D594" s="24" t="s">
        <v>1836</v>
      </c>
      <c r="E594" s="23" t="s">
        <v>1325</v>
      </c>
      <c r="F594" s="25">
        <v>40700021298</v>
      </c>
    </row>
    <row r="595" spans="2:6" x14ac:dyDescent="0.25">
      <c r="B595" s="23">
        <f t="shared" si="5"/>
        <v>586</v>
      </c>
      <c r="C595" s="24" t="s">
        <v>269</v>
      </c>
      <c r="D595" s="24" t="s">
        <v>1837</v>
      </c>
      <c r="E595" s="23" t="s">
        <v>1325</v>
      </c>
      <c r="F595" s="25">
        <v>40700166751</v>
      </c>
    </row>
    <row r="596" spans="2:6" x14ac:dyDescent="0.25">
      <c r="B596" s="23">
        <f t="shared" si="5"/>
        <v>587</v>
      </c>
      <c r="C596" s="24" t="s">
        <v>1828</v>
      </c>
      <c r="D596" s="24" t="s">
        <v>1838</v>
      </c>
      <c r="E596" s="23" t="s">
        <v>1325</v>
      </c>
      <c r="F596" s="25">
        <v>40700880910</v>
      </c>
    </row>
    <row r="597" spans="2:6" x14ac:dyDescent="0.25">
      <c r="B597" s="23">
        <f t="shared" si="5"/>
        <v>588</v>
      </c>
      <c r="C597" s="24" t="s">
        <v>1829</v>
      </c>
      <c r="D597" s="24" t="s">
        <v>1839</v>
      </c>
      <c r="E597" s="23" t="s">
        <v>1325</v>
      </c>
      <c r="F597" s="25">
        <v>40701232044</v>
      </c>
    </row>
    <row r="598" spans="2:6" ht="42.75" x14ac:dyDescent="0.25">
      <c r="B598" s="23">
        <f t="shared" si="5"/>
        <v>589</v>
      </c>
      <c r="C598" s="24" t="s">
        <v>2402</v>
      </c>
      <c r="D598" s="28" t="s">
        <v>1840</v>
      </c>
      <c r="E598" s="28" t="s">
        <v>2507</v>
      </c>
      <c r="F598" s="27">
        <v>407007962</v>
      </c>
    </row>
    <row r="599" spans="2:6" x14ac:dyDescent="0.25">
      <c r="B599" s="23">
        <f t="shared" si="5"/>
        <v>590</v>
      </c>
      <c r="C599" s="24" t="s">
        <v>582</v>
      </c>
      <c r="D599" s="28" t="s">
        <v>2504</v>
      </c>
      <c r="E599" s="28" t="s">
        <v>2508</v>
      </c>
      <c r="F599" s="27">
        <v>411173730</v>
      </c>
    </row>
    <row r="600" spans="2:6" x14ac:dyDescent="0.25">
      <c r="B600" s="23">
        <f t="shared" si="5"/>
        <v>591</v>
      </c>
      <c r="C600" s="24" t="s">
        <v>625</v>
      </c>
      <c r="D600" s="28" t="s">
        <v>2505</v>
      </c>
      <c r="E600" s="23" t="s">
        <v>1325</v>
      </c>
      <c r="F600" s="27">
        <v>407008268</v>
      </c>
    </row>
    <row r="601" spans="2:6" s="13" customFormat="1" ht="18" x14ac:dyDescent="0.25">
      <c r="B601" s="14"/>
      <c r="C601" s="15" t="s">
        <v>270</v>
      </c>
      <c r="D601" s="16"/>
      <c r="E601" s="16"/>
      <c r="F601" s="17"/>
    </row>
    <row r="602" spans="2:6" x14ac:dyDescent="0.25">
      <c r="B602" s="23">
        <f>B600+1</f>
        <v>592</v>
      </c>
      <c r="C602" s="30" t="s">
        <v>2401</v>
      </c>
      <c r="D602" s="28" t="s">
        <v>2398</v>
      </c>
      <c r="E602" s="23" t="s">
        <v>1325</v>
      </c>
      <c r="F602" s="25">
        <v>40200009447</v>
      </c>
    </row>
    <row r="603" spans="2:6" x14ac:dyDescent="0.25">
      <c r="B603" s="23">
        <f>B602+1</f>
        <v>593</v>
      </c>
      <c r="C603" s="28" t="s">
        <v>2637</v>
      </c>
      <c r="D603" s="28" t="s">
        <v>2524</v>
      </c>
      <c r="E603" s="23" t="s">
        <v>1325</v>
      </c>
      <c r="F603" s="25">
        <v>40200072590</v>
      </c>
    </row>
    <row r="604" spans="2:6" x14ac:dyDescent="0.25">
      <c r="B604" s="23">
        <f t="shared" ref="B604:B667" si="6">B603+1</f>
        <v>594</v>
      </c>
      <c r="C604" s="30" t="s">
        <v>2403</v>
      </c>
      <c r="D604" s="28" t="s">
        <v>2404</v>
      </c>
      <c r="E604" s="23" t="s">
        <v>1325</v>
      </c>
      <c r="F604" s="25">
        <v>40101617596</v>
      </c>
    </row>
    <row r="605" spans="2:6" x14ac:dyDescent="0.25">
      <c r="B605" s="23">
        <f t="shared" si="6"/>
        <v>595</v>
      </c>
      <c r="C605" s="30" t="s">
        <v>2399</v>
      </c>
      <c r="D605" s="28" t="s">
        <v>2400</v>
      </c>
      <c r="E605" s="23" t="s">
        <v>1325</v>
      </c>
      <c r="F605" s="25">
        <v>40101577209</v>
      </c>
    </row>
    <row r="606" spans="2:6" x14ac:dyDescent="0.25">
      <c r="B606" s="23">
        <f t="shared" si="6"/>
        <v>596</v>
      </c>
      <c r="C606" s="28" t="s">
        <v>2641</v>
      </c>
      <c r="D606" s="28" t="s">
        <v>2525</v>
      </c>
      <c r="E606" s="23" t="s">
        <v>1325</v>
      </c>
      <c r="F606" s="25">
        <v>40200180740</v>
      </c>
    </row>
    <row r="607" spans="2:6" x14ac:dyDescent="0.25">
      <c r="B607" s="23">
        <f t="shared" si="6"/>
        <v>597</v>
      </c>
      <c r="C607" s="28" t="s">
        <v>2642</v>
      </c>
      <c r="D607" s="28" t="s">
        <v>2526</v>
      </c>
      <c r="E607" s="23" t="s">
        <v>1325</v>
      </c>
      <c r="F607" s="25">
        <v>40200992742</v>
      </c>
    </row>
    <row r="608" spans="2:6" x14ac:dyDescent="0.25">
      <c r="B608" s="23">
        <f t="shared" si="6"/>
        <v>598</v>
      </c>
      <c r="C608" s="28" t="s">
        <v>2643</v>
      </c>
      <c r="D608" s="28" t="s">
        <v>2527</v>
      </c>
      <c r="E608" s="23" t="s">
        <v>1325</v>
      </c>
      <c r="F608" s="25">
        <v>40200035503</v>
      </c>
    </row>
    <row r="609" spans="2:6" x14ac:dyDescent="0.25">
      <c r="B609" s="23">
        <f t="shared" si="6"/>
        <v>599</v>
      </c>
      <c r="C609" s="28" t="s">
        <v>2644</v>
      </c>
      <c r="D609" s="28" t="s">
        <v>2638</v>
      </c>
      <c r="E609" s="23" t="s">
        <v>1325</v>
      </c>
      <c r="F609" s="25">
        <v>40200513534</v>
      </c>
    </row>
    <row r="610" spans="2:6" x14ac:dyDescent="0.25">
      <c r="B610" s="23">
        <f t="shared" si="6"/>
        <v>600</v>
      </c>
      <c r="C610" s="28" t="s">
        <v>2645</v>
      </c>
      <c r="D610" s="28" t="s">
        <v>2528</v>
      </c>
      <c r="E610" s="23" t="s">
        <v>1325</v>
      </c>
      <c r="F610" s="25">
        <v>40200161402</v>
      </c>
    </row>
    <row r="611" spans="2:6" x14ac:dyDescent="0.25">
      <c r="B611" s="23">
        <f t="shared" si="6"/>
        <v>601</v>
      </c>
      <c r="C611" s="28" t="s">
        <v>2646</v>
      </c>
      <c r="D611" s="28" t="s">
        <v>2639</v>
      </c>
      <c r="E611" s="23" t="s">
        <v>1325</v>
      </c>
      <c r="F611" s="25">
        <v>40200357606</v>
      </c>
    </row>
    <row r="612" spans="2:6" x14ac:dyDescent="0.25">
      <c r="B612" s="23">
        <f t="shared" si="6"/>
        <v>602</v>
      </c>
      <c r="C612" s="28" t="s">
        <v>2647</v>
      </c>
      <c r="D612" s="28" t="s">
        <v>2529</v>
      </c>
      <c r="E612" s="23" t="s">
        <v>1325</v>
      </c>
      <c r="F612" s="25">
        <v>40200805551</v>
      </c>
    </row>
    <row r="613" spans="2:6" x14ac:dyDescent="0.25">
      <c r="B613" s="23">
        <f t="shared" si="6"/>
        <v>603</v>
      </c>
      <c r="C613" s="28" t="s">
        <v>2648</v>
      </c>
      <c r="D613" s="28" t="s">
        <v>2530</v>
      </c>
      <c r="E613" s="23" t="s">
        <v>1325</v>
      </c>
      <c r="F613" s="25">
        <v>40200872300</v>
      </c>
    </row>
    <row r="614" spans="2:6" x14ac:dyDescent="0.25">
      <c r="B614" s="23">
        <f t="shared" si="6"/>
        <v>604</v>
      </c>
      <c r="C614" s="30" t="s">
        <v>271</v>
      </c>
      <c r="D614" s="28" t="s">
        <v>2640</v>
      </c>
      <c r="E614" s="23" t="s">
        <v>1325</v>
      </c>
      <c r="F614" s="25">
        <v>40101776927</v>
      </c>
    </row>
    <row r="615" spans="2:6" x14ac:dyDescent="0.25">
      <c r="B615" s="23">
        <f t="shared" si="6"/>
        <v>605</v>
      </c>
      <c r="C615" s="28" t="s">
        <v>2657</v>
      </c>
      <c r="D615" s="28" t="s">
        <v>2531</v>
      </c>
      <c r="E615" s="23" t="s">
        <v>1325</v>
      </c>
      <c r="F615" s="25">
        <v>40200258299</v>
      </c>
    </row>
    <row r="616" spans="2:6" x14ac:dyDescent="0.25">
      <c r="B616" s="23">
        <f t="shared" si="6"/>
        <v>606</v>
      </c>
      <c r="C616" s="28" t="s">
        <v>2658</v>
      </c>
      <c r="D616" s="28" t="s">
        <v>2532</v>
      </c>
      <c r="E616" s="23" t="s">
        <v>1325</v>
      </c>
      <c r="F616" s="25">
        <v>40200118580</v>
      </c>
    </row>
    <row r="617" spans="2:6" x14ac:dyDescent="0.25">
      <c r="B617" s="23">
        <f t="shared" si="6"/>
        <v>607</v>
      </c>
      <c r="C617" s="28" t="s">
        <v>2659</v>
      </c>
      <c r="D617" s="28" t="s">
        <v>2533</v>
      </c>
      <c r="E617" s="23" t="s">
        <v>1325</v>
      </c>
      <c r="F617" s="25">
        <v>40200610626</v>
      </c>
    </row>
    <row r="618" spans="2:6" x14ac:dyDescent="0.25">
      <c r="B618" s="23">
        <f t="shared" si="6"/>
        <v>608</v>
      </c>
      <c r="C618" s="28" t="s">
        <v>2660</v>
      </c>
      <c r="D618" s="28" t="s">
        <v>2534</v>
      </c>
      <c r="E618" s="23" t="s">
        <v>1325</v>
      </c>
      <c r="F618" s="25">
        <v>40101842418</v>
      </c>
    </row>
    <row r="619" spans="2:6" x14ac:dyDescent="0.25">
      <c r="B619" s="23">
        <f t="shared" si="6"/>
        <v>609</v>
      </c>
      <c r="C619" s="28" t="s">
        <v>2661</v>
      </c>
      <c r="D619" s="28" t="s">
        <v>2535</v>
      </c>
      <c r="E619" s="23" t="s">
        <v>1325</v>
      </c>
      <c r="F619" s="25">
        <v>40200015786</v>
      </c>
    </row>
    <row r="620" spans="2:6" x14ac:dyDescent="0.25">
      <c r="B620" s="23">
        <f t="shared" si="6"/>
        <v>610</v>
      </c>
      <c r="C620" s="28" t="s">
        <v>2662</v>
      </c>
      <c r="D620" s="28" t="s">
        <v>2536</v>
      </c>
      <c r="E620" s="23" t="s">
        <v>1325</v>
      </c>
      <c r="F620" s="25">
        <v>40200352566</v>
      </c>
    </row>
    <row r="621" spans="2:6" x14ac:dyDescent="0.25">
      <c r="B621" s="23">
        <f t="shared" si="6"/>
        <v>611</v>
      </c>
      <c r="C621" s="28" t="s">
        <v>2663</v>
      </c>
      <c r="D621" s="28" t="s">
        <v>2649</v>
      </c>
      <c r="E621" s="23" t="s">
        <v>1325</v>
      </c>
      <c r="F621" s="25">
        <v>40101777102</v>
      </c>
    </row>
    <row r="622" spans="2:6" x14ac:dyDescent="0.25">
      <c r="B622" s="23">
        <f t="shared" si="6"/>
        <v>612</v>
      </c>
      <c r="C622" s="28" t="s">
        <v>2664</v>
      </c>
      <c r="D622" s="28" t="s">
        <v>2537</v>
      </c>
      <c r="E622" s="23" t="s">
        <v>1325</v>
      </c>
      <c r="F622" s="25">
        <v>40200501271</v>
      </c>
    </row>
    <row r="623" spans="2:6" x14ac:dyDescent="0.25">
      <c r="B623" s="23">
        <f t="shared" si="6"/>
        <v>613</v>
      </c>
      <c r="C623" s="28" t="s">
        <v>2665</v>
      </c>
      <c r="D623" s="28" t="s">
        <v>2538</v>
      </c>
      <c r="E623" s="23" t="s">
        <v>1325</v>
      </c>
      <c r="F623" s="25">
        <v>40200584616</v>
      </c>
    </row>
    <row r="624" spans="2:6" x14ac:dyDescent="0.25">
      <c r="B624" s="23">
        <f t="shared" si="6"/>
        <v>614</v>
      </c>
      <c r="C624" s="28" t="s">
        <v>2666</v>
      </c>
      <c r="D624" s="28" t="s">
        <v>2539</v>
      </c>
      <c r="E624" s="23" t="s">
        <v>1325</v>
      </c>
      <c r="F624" s="25">
        <v>40200811322</v>
      </c>
    </row>
    <row r="625" spans="2:6" x14ac:dyDescent="0.25">
      <c r="B625" s="23">
        <f t="shared" si="6"/>
        <v>615</v>
      </c>
      <c r="C625" s="30" t="s">
        <v>272</v>
      </c>
      <c r="D625" s="28" t="s">
        <v>2650</v>
      </c>
      <c r="E625" s="23" t="s">
        <v>1552</v>
      </c>
      <c r="F625" s="25">
        <v>40101829103</v>
      </c>
    </row>
    <row r="626" spans="2:6" x14ac:dyDescent="0.25">
      <c r="B626" s="23">
        <f t="shared" si="6"/>
        <v>616</v>
      </c>
      <c r="C626" s="28" t="s">
        <v>2681</v>
      </c>
      <c r="D626" s="28" t="s">
        <v>2540</v>
      </c>
      <c r="E626" s="23" t="s">
        <v>1325</v>
      </c>
      <c r="F626" s="25">
        <v>40200490728</v>
      </c>
    </row>
    <row r="627" spans="2:6" x14ac:dyDescent="0.25">
      <c r="B627" s="23">
        <f t="shared" si="6"/>
        <v>617</v>
      </c>
      <c r="C627" s="28" t="s">
        <v>2682</v>
      </c>
      <c r="D627" s="28" t="s">
        <v>2541</v>
      </c>
      <c r="E627" s="23" t="s">
        <v>1325</v>
      </c>
      <c r="F627" s="25">
        <v>40200365886</v>
      </c>
    </row>
    <row r="628" spans="2:6" x14ac:dyDescent="0.25">
      <c r="B628" s="23">
        <f t="shared" si="6"/>
        <v>618</v>
      </c>
      <c r="C628" s="28" t="s">
        <v>2683</v>
      </c>
      <c r="D628" s="28" t="s">
        <v>2542</v>
      </c>
      <c r="E628" s="23" t="s">
        <v>1325</v>
      </c>
      <c r="F628" s="25">
        <v>40101945075</v>
      </c>
    </row>
    <row r="629" spans="2:6" x14ac:dyDescent="0.25">
      <c r="B629" s="23">
        <f t="shared" si="6"/>
        <v>619</v>
      </c>
      <c r="C629" s="28" t="s">
        <v>2684</v>
      </c>
      <c r="D629" s="28" t="s">
        <v>2543</v>
      </c>
      <c r="E629" s="23" t="s">
        <v>1325</v>
      </c>
      <c r="F629" s="25">
        <v>40200847505</v>
      </c>
    </row>
    <row r="630" spans="2:6" x14ac:dyDescent="0.25">
      <c r="B630" s="23">
        <f t="shared" si="6"/>
        <v>620</v>
      </c>
      <c r="C630" s="28" t="s">
        <v>2685</v>
      </c>
      <c r="D630" s="28" t="s">
        <v>2651</v>
      </c>
      <c r="E630" s="23" t="s">
        <v>1325</v>
      </c>
      <c r="F630" s="25">
        <v>40200721608</v>
      </c>
    </row>
    <row r="631" spans="2:6" x14ac:dyDescent="0.25">
      <c r="B631" s="23">
        <f t="shared" si="6"/>
        <v>621</v>
      </c>
      <c r="C631" s="28" t="s">
        <v>2686</v>
      </c>
      <c r="D631" s="28" t="s">
        <v>2544</v>
      </c>
      <c r="E631" s="23" t="s">
        <v>1325</v>
      </c>
      <c r="F631" s="25">
        <v>40200396130</v>
      </c>
    </row>
    <row r="632" spans="2:6" x14ac:dyDescent="0.25">
      <c r="B632" s="23">
        <f t="shared" si="6"/>
        <v>622</v>
      </c>
      <c r="C632" s="28" t="s">
        <v>2687</v>
      </c>
      <c r="D632" s="28" t="s">
        <v>2545</v>
      </c>
      <c r="E632" s="23" t="s">
        <v>1325</v>
      </c>
      <c r="F632" s="25">
        <v>40200740304</v>
      </c>
    </row>
    <row r="633" spans="2:6" x14ac:dyDescent="0.25">
      <c r="B633" s="23">
        <f t="shared" si="6"/>
        <v>623</v>
      </c>
      <c r="C633" s="28" t="s">
        <v>2688</v>
      </c>
      <c r="D633" s="28" t="s">
        <v>2546</v>
      </c>
      <c r="E633" s="23" t="s">
        <v>1325</v>
      </c>
      <c r="F633" s="25">
        <v>40201011953</v>
      </c>
    </row>
    <row r="634" spans="2:6" x14ac:dyDescent="0.25">
      <c r="B634" s="23">
        <f t="shared" si="6"/>
        <v>624</v>
      </c>
      <c r="C634" s="28" t="s">
        <v>2689</v>
      </c>
      <c r="D634" s="28" t="s">
        <v>2547</v>
      </c>
      <c r="E634" s="23" t="s">
        <v>1325</v>
      </c>
      <c r="F634" s="25">
        <v>40200895019</v>
      </c>
    </row>
    <row r="635" spans="2:6" x14ac:dyDescent="0.25">
      <c r="B635" s="23">
        <f t="shared" si="6"/>
        <v>625</v>
      </c>
      <c r="C635" s="28" t="s">
        <v>2690</v>
      </c>
      <c r="D635" s="28" t="s">
        <v>2548</v>
      </c>
      <c r="E635" s="23" t="s">
        <v>1325</v>
      </c>
      <c r="F635" s="25">
        <v>40201006819</v>
      </c>
    </row>
    <row r="636" spans="2:6" x14ac:dyDescent="0.25">
      <c r="B636" s="23">
        <f t="shared" si="6"/>
        <v>626</v>
      </c>
      <c r="C636" s="28" t="s">
        <v>2691</v>
      </c>
      <c r="D636" s="28" t="s">
        <v>2652</v>
      </c>
      <c r="E636" s="23" t="s">
        <v>1325</v>
      </c>
      <c r="F636" s="25">
        <v>40200427437</v>
      </c>
    </row>
    <row r="637" spans="2:6" x14ac:dyDescent="0.25">
      <c r="B637" s="23">
        <f t="shared" si="6"/>
        <v>627</v>
      </c>
      <c r="C637" s="28" t="s">
        <v>2692</v>
      </c>
      <c r="D637" s="28" t="s">
        <v>2549</v>
      </c>
      <c r="E637" s="23" t="s">
        <v>1325</v>
      </c>
      <c r="F637" s="25">
        <v>40200878895</v>
      </c>
    </row>
    <row r="638" spans="2:6" x14ac:dyDescent="0.25">
      <c r="B638" s="23">
        <f t="shared" si="6"/>
        <v>628</v>
      </c>
      <c r="C638" s="28" t="s">
        <v>2693</v>
      </c>
      <c r="D638" s="28" t="s">
        <v>2550</v>
      </c>
      <c r="E638" s="23" t="s">
        <v>1325</v>
      </c>
      <c r="F638" s="25">
        <v>40200516503</v>
      </c>
    </row>
    <row r="639" spans="2:6" x14ac:dyDescent="0.25">
      <c r="B639" s="23">
        <f t="shared" si="6"/>
        <v>629</v>
      </c>
      <c r="C639" s="28" t="s">
        <v>2694</v>
      </c>
      <c r="D639" s="28" t="s">
        <v>2551</v>
      </c>
      <c r="E639" s="23" t="s">
        <v>1325</v>
      </c>
      <c r="F639" s="25">
        <v>40200417894</v>
      </c>
    </row>
    <row r="640" spans="2:6" x14ac:dyDescent="0.25">
      <c r="B640" s="23">
        <f t="shared" si="6"/>
        <v>630</v>
      </c>
      <c r="C640" s="28" t="s">
        <v>2695</v>
      </c>
      <c r="D640" s="28" t="s">
        <v>2552</v>
      </c>
      <c r="E640" s="23" t="s">
        <v>1325</v>
      </c>
      <c r="F640" s="25">
        <v>41100327328</v>
      </c>
    </row>
    <row r="641" spans="2:6" x14ac:dyDescent="0.25">
      <c r="B641" s="23">
        <f t="shared" si="6"/>
        <v>631</v>
      </c>
      <c r="C641" s="28" t="s">
        <v>2696</v>
      </c>
      <c r="D641" s="28" t="s">
        <v>2553</v>
      </c>
      <c r="E641" s="23" t="s">
        <v>1325</v>
      </c>
      <c r="F641" s="25">
        <v>40200010001</v>
      </c>
    </row>
    <row r="642" spans="2:6" x14ac:dyDescent="0.25">
      <c r="B642" s="23">
        <f t="shared" si="6"/>
        <v>632</v>
      </c>
      <c r="C642" s="28" t="s">
        <v>2647</v>
      </c>
      <c r="D642" s="28" t="s">
        <v>2529</v>
      </c>
      <c r="E642" s="23" t="s">
        <v>1325</v>
      </c>
      <c r="F642" s="25">
        <v>40200236062</v>
      </c>
    </row>
    <row r="643" spans="2:6" x14ac:dyDescent="0.25">
      <c r="B643" s="23">
        <f t="shared" si="6"/>
        <v>633</v>
      </c>
      <c r="C643" s="28" t="s">
        <v>2697</v>
      </c>
      <c r="D643" s="28" t="s">
        <v>2554</v>
      </c>
      <c r="E643" s="23" t="s">
        <v>1325</v>
      </c>
      <c r="F643" s="25">
        <v>40200191982</v>
      </c>
    </row>
    <row r="644" spans="2:6" x14ac:dyDescent="0.25">
      <c r="B644" s="23">
        <f t="shared" si="6"/>
        <v>634</v>
      </c>
      <c r="C644" s="28" t="s">
        <v>2698</v>
      </c>
      <c r="D644" s="28" t="s">
        <v>2555</v>
      </c>
      <c r="E644" s="23" t="s">
        <v>1325</v>
      </c>
      <c r="F644" s="25">
        <v>40200229160</v>
      </c>
    </row>
    <row r="645" spans="2:6" x14ac:dyDescent="0.25">
      <c r="B645" s="23">
        <f t="shared" si="6"/>
        <v>635</v>
      </c>
      <c r="C645" s="28" t="s">
        <v>2699</v>
      </c>
      <c r="D645" s="28" t="s">
        <v>2653</v>
      </c>
      <c r="E645" s="23" t="s">
        <v>1325</v>
      </c>
      <c r="F645" s="25">
        <v>40102852257</v>
      </c>
    </row>
    <row r="646" spans="2:6" x14ac:dyDescent="0.25">
      <c r="B646" s="23">
        <f t="shared" si="6"/>
        <v>636</v>
      </c>
      <c r="C646" s="28" t="s">
        <v>2700</v>
      </c>
      <c r="D646" s="28" t="s">
        <v>2556</v>
      </c>
      <c r="E646" s="23" t="s">
        <v>1325</v>
      </c>
      <c r="F646" s="25">
        <v>40200236601</v>
      </c>
    </row>
    <row r="647" spans="2:6" x14ac:dyDescent="0.25">
      <c r="B647" s="23">
        <f t="shared" si="6"/>
        <v>637</v>
      </c>
      <c r="C647" s="28" t="s">
        <v>2701</v>
      </c>
      <c r="D647" s="28" t="s">
        <v>2557</v>
      </c>
      <c r="E647" s="23" t="s">
        <v>1325</v>
      </c>
      <c r="F647" s="25">
        <v>40200197208</v>
      </c>
    </row>
    <row r="648" spans="2:6" x14ac:dyDescent="0.25">
      <c r="B648" s="23">
        <f t="shared" si="6"/>
        <v>638</v>
      </c>
      <c r="C648" s="28" t="s">
        <v>2702</v>
      </c>
      <c r="D648" s="28" t="s">
        <v>2558</v>
      </c>
      <c r="E648" s="23" t="s">
        <v>1325</v>
      </c>
      <c r="F648" s="25">
        <v>40200194239</v>
      </c>
    </row>
    <row r="649" spans="2:6" x14ac:dyDescent="0.25">
      <c r="B649" s="23">
        <f t="shared" si="6"/>
        <v>639</v>
      </c>
      <c r="C649" s="28" t="s">
        <v>2703</v>
      </c>
      <c r="D649" s="28" t="s">
        <v>2559</v>
      </c>
      <c r="E649" s="23" t="s">
        <v>1325</v>
      </c>
      <c r="F649" s="25">
        <v>40101697721</v>
      </c>
    </row>
    <row r="650" spans="2:6" x14ac:dyDescent="0.25">
      <c r="B650" s="23">
        <f t="shared" si="6"/>
        <v>640</v>
      </c>
      <c r="C650" s="28" t="s">
        <v>2704</v>
      </c>
      <c r="D650" s="28" t="s">
        <v>2560</v>
      </c>
      <c r="E650" s="23" t="s">
        <v>1325</v>
      </c>
      <c r="F650" s="25">
        <v>40200815736</v>
      </c>
    </row>
    <row r="651" spans="2:6" x14ac:dyDescent="0.25">
      <c r="B651" s="23">
        <f t="shared" si="6"/>
        <v>641</v>
      </c>
      <c r="C651" s="28" t="s">
        <v>2705</v>
      </c>
      <c r="D651" s="28" t="s">
        <v>2561</v>
      </c>
      <c r="E651" s="23" t="s">
        <v>1325</v>
      </c>
      <c r="F651" s="25">
        <v>40102572034</v>
      </c>
    </row>
    <row r="652" spans="2:6" x14ac:dyDescent="0.25">
      <c r="B652" s="23">
        <f t="shared" si="6"/>
        <v>642</v>
      </c>
      <c r="C652" s="28" t="s">
        <v>2706</v>
      </c>
      <c r="D652" s="28" t="s">
        <v>2562</v>
      </c>
      <c r="E652" s="23" t="s">
        <v>1325</v>
      </c>
      <c r="F652" s="25">
        <v>40200185964</v>
      </c>
    </row>
    <row r="653" spans="2:6" x14ac:dyDescent="0.25">
      <c r="B653" s="23">
        <f t="shared" si="6"/>
        <v>643</v>
      </c>
      <c r="C653" s="28" t="s">
        <v>2707</v>
      </c>
      <c r="D653" s="28" t="s">
        <v>2563</v>
      </c>
      <c r="E653" s="23" t="s">
        <v>1325</v>
      </c>
      <c r="F653" s="25">
        <v>40102006166</v>
      </c>
    </row>
    <row r="654" spans="2:6" x14ac:dyDescent="0.25">
      <c r="B654" s="23">
        <f t="shared" si="6"/>
        <v>644</v>
      </c>
      <c r="C654" s="28" t="s">
        <v>2708</v>
      </c>
      <c r="D654" s="28" t="s">
        <v>2564</v>
      </c>
      <c r="E654" s="23" t="s">
        <v>1552</v>
      </c>
      <c r="F654" s="25">
        <v>40200139686</v>
      </c>
    </row>
    <row r="655" spans="2:6" x14ac:dyDescent="0.25">
      <c r="B655" s="23">
        <f t="shared" si="6"/>
        <v>645</v>
      </c>
      <c r="C655" s="28" t="s">
        <v>2709</v>
      </c>
      <c r="D655" s="28" t="s">
        <v>2565</v>
      </c>
      <c r="E655" s="23" t="s">
        <v>1325</v>
      </c>
      <c r="F655" s="25">
        <v>40200316920</v>
      </c>
    </row>
    <row r="656" spans="2:6" x14ac:dyDescent="0.25">
      <c r="B656" s="23">
        <f t="shared" si="6"/>
        <v>646</v>
      </c>
      <c r="C656" s="28" t="s">
        <v>2710</v>
      </c>
      <c r="D656" s="28" t="s">
        <v>2566</v>
      </c>
      <c r="E656" s="23" t="s">
        <v>1325</v>
      </c>
      <c r="F656" s="25">
        <v>40200001800</v>
      </c>
    </row>
    <row r="657" spans="2:6" x14ac:dyDescent="0.25">
      <c r="B657" s="23">
        <f t="shared" si="6"/>
        <v>647</v>
      </c>
      <c r="C657" s="28" t="s">
        <v>2711</v>
      </c>
      <c r="D657" s="28" t="s">
        <v>2567</v>
      </c>
      <c r="E657" s="23" t="s">
        <v>1325</v>
      </c>
      <c r="F657" s="25">
        <v>40200907867</v>
      </c>
    </row>
    <row r="658" spans="2:6" x14ac:dyDescent="0.25">
      <c r="B658" s="23">
        <f t="shared" si="6"/>
        <v>648</v>
      </c>
      <c r="C658" s="28" t="s">
        <v>2712</v>
      </c>
      <c r="D658" s="28" t="s">
        <v>2568</v>
      </c>
      <c r="E658" s="23" t="s">
        <v>1325</v>
      </c>
      <c r="F658" s="25">
        <v>40101604597</v>
      </c>
    </row>
    <row r="659" spans="2:6" x14ac:dyDescent="0.25">
      <c r="B659" s="23">
        <f t="shared" si="6"/>
        <v>649</v>
      </c>
      <c r="C659" s="28" t="s">
        <v>2713</v>
      </c>
      <c r="D659" s="28" t="s">
        <v>2569</v>
      </c>
      <c r="E659" s="23" t="s">
        <v>1325</v>
      </c>
      <c r="F659" s="25">
        <v>40102741282</v>
      </c>
    </row>
    <row r="660" spans="2:6" x14ac:dyDescent="0.25">
      <c r="B660" s="23">
        <f t="shared" si="6"/>
        <v>650</v>
      </c>
      <c r="C660" s="28" t="s">
        <v>2714</v>
      </c>
      <c r="D660" s="28" t="s">
        <v>2654</v>
      </c>
      <c r="E660" s="23" t="s">
        <v>1325</v>
      </c>
      <c r="F660" s="25">
        <v>40102741420</v>
      </c>
    </row>
    <row r="661" spans="2:6" x14ac:dyDescent="0.25">
      <c r="B661" s="23">
        <f t="shared" si="6"/>
        <v>651</v>
      </c>
      <c r="C661" s="28" t="s">
        <v>2715</v>
      </c>
      <c r="D661" s="28" t="s">
        <v>2570</v>
      </c>
      <c r="E661" s="23" t="s">
        <v>1325</v>
      </c>
      <c r="F661" s="25">
        <v>40200379053</v>
      </c>
    </row>
    <row r="662" spans="2:6" x14ac:dyDescent="0.25">
      <c r="B662" s="23">
        <f t="shared" si="6"/>
        <v>652</v>
      </c>
      <c r="C662" s="28" t="s">
        <v>2716</v>
      </c>
      <c r="D662" s="28" t="s">
        <v>2571</v>
      </c>
      <c r="E662" s="23" t="s">
        <v>1325</v>
      </c>
      <c r="F662" s="25">
        <v>40200448606</v>
      </c>
    </row>
    <row r="663" spans="2:6" x14ac:dyDescent="0.25">
      <c r="B663" s="23">
        <f t="shared" si="6"/>
        <v>653</v>
      </c>
      <c r="C663" s="28" t="s">
        <v>2717</v>
      </c>
      <c r="D663" s="28" t="s">
        <v>2572</v>
      </c>
      <c r="E663" s="23" t="s">
        <v>1325</v>
      </c>
      <c r="F663" s="25">
        <v>40200004223</v>
      </c>
    </row>
    <row r="664" spans="2:6" x14ac:dyDescent="0.25">
      <c r="B664" s="23">
        <f t="shared" si="6"/>
        <v>654</v>
      </c>
      <c r="C664" s="28" t="s">
        <v>2718</v>
      </c>
      <c r="D664" s="28" t="s">
        <v>2573</v>
      </c>
      <c r="E664" s="23" t="s">
        <v>1325</v>
      </c>
      <c r="F664" s="25">
        <v>40200111994</v>
      </c>
    </row>
    <row r="665" spans="2:6" x14ac:dyDescent="0.25">
      <c r="B665" s="23">
        <f t="shared" si="6"/>
        <v>655</v>
      </c>
      <c r="C665" s="28" t="s">
        <v>2719</v>
      </c>
      <c r="D665" s="28" t="s">
        <v>2574</v>
      </c>
      <c r="E665" s="23" t="s">
        <v>1325</v>
      </c>
      <c r="F665" s="25">
        <v>40200824716</v>
      </c>
    </row>
    <row r="666" spans="2:6" x14ac:dyDescent="0.25">
      <c r="B666" s="23">
        <f t="shared" si="6"/>
        <v>656</v>
      </c>
      <c r="C666" s="28" t="s">
        <v>2720</v>
      </c>
      <c r="D666" s="28" t="s">
        <v>2655</v>
      </c>
      <c r="E666" s="23" t="s">
        <v>1325</v>
      </c>
      <c r="F666" s="25">
        <v>40102136790</v>
      </c>
    </row>
    <row r="667" spans="2:6" x14ac:dyDescent="0.25">
      <c r="B667" s="23">
        <f t="shared" si="6"/>
        <v>657</v>
      </c>
      <c r="C667" s="28" t="s">
        <v>2721</v>
      </c>
      <c r="D667" s="28" t="s">
        <v>2575</v>
      </c>
      <c r="E667" s="23" t="s">
        <v>1325</v>
      </c>
      <c r="F667" s="25">
        <v>40102759402</v>
      </c>
    </row>
    <row r="668" spans="2:6" x14ac:dyDescent="0.25">
      <c r="B668" s="23">
        <f t="shared" ref="B668:B731" si="7">B667+1</f>
        <v>658</v>
      </c>
      <c r="C668" s="28" t="s">
        <v>2722</v>
      </c>
      <c r="D668" s="28" t="s">
        <v>2576</v>
      </c>
      <c r="E668" s="23" t="s">
        <v>1325</v>
      </c>
      <c r="F668" s="25">
        <v>40201000327</v>
      </c>
    </row>
    <row r="669" spans="2:6" x14ac:dyDescent="0.25">
      <c r="B669" s="23">
        <f t="shared" si="7"/>
        <v>659</v>
      </c>
      <c r="C669" s="28" t="s">
        <v>2723</v>
      </c>
      <c r="D669" s="28" t="s">
        <v>2577</v>
      </c>
      <c r="E669" s="23" t="s">
        <v>1325</v>
      </c>
      <c r="F669" s="25">
        <v>40101896734</v>
      </c>
    </row>
    <row r="670" spans="2:6" x14ac:dyDescent="0.25">
      <c r="B670" s="23">
        <f t="shared" si="7"/>
        <v>660</v>
      </c>
      <c r="C670" s="28" t="s">
        <v>2724</v>
      </c>
      <c r="D670" s="28" t="s">
        <v>2578</v>
      </c>
      <c r="E670" s="23" t="s">
        <v>1325</v>
      </c>
      <c r="F670" s="25">
        <v>40200100907</v>
      </c>
    </row>
    <row r="671" spans="2:6" x14ac:dyDescent="0.25">
      <c r="B671" s="23">
        <f t="shared" si="7"/>
        <v>661</v>
      </c>
      <c r="C671" s="28" t="s">
        <v>2725</v>
      </c>
      <c r="D671" s="28" t="s">
        <v>2579</v>
      </c>
      <c r="E671" s="23" t="s">
        <v>1325</v>
      </c>
      <c r="F671" s="25">
        <v>40200569865</v>
      </c>
    </row>
    <row r="672" spans="2:6" x14ac:dyDescent="0.25">
      <c r="B672" s="23">
        <f t="shared" si="7"/>
        <v>662</v>
      </c>
      <c r="C672" s="28" t="s">
        <v>2726</v>
      </c>
      <c r="D672" s="28" t="s">
        <v>2580</v>
      </c>
      <c r="E672" s="23" t="s">
        <v>1325</v>
      </c>
      <c r="F672" s="25">
        <v>40102078442</v>
      </c>
    </row>
    <row r="673" spans="2:6" x14ac:dyDescent="0.25">
      <c r="B673" s="23">
        <f t="shared" si="7"/>
        <v>663</v>
      </c>
      <c r="C673" s="28" t="s">
        <v>2727</v>
      </c>
      <c r="D673" s="28" t="s">
        <v>2581</v>
      </c>
      <c r="E673" s="23" t="s">
        <v>1325</v>
      </c>
      <c r="F673" s="25">
        <v>40200950799</v>
      </c>
    </row>
    <row r="674" spans="2:6" x14ac:dyDescent="0.25">
      <c r="B674" s="23">
        <f t="shared" si="7"/>
        <v>664</v>
      </c>
      <c r="C674" s="28" t="s">
        <v>2728</v>
      </c>
      <c r="D674" s="28" t="s">
        <v>2582</v>
      </c>
      <c r="E674" s="23" t="s">
        <v>1325</v>
      </c>
      <c r="F674" s="25">
        <v>40101604808</v>
      </c>
    </row>
    <row r="675" spans="2:6" x14ac:dyDescent="0.25">
      <c r="B675" s="23">
        <f t="shared" si="7"/>
        <v>665</v>
      </c>
      <c r="C675" s="28" t="s">
        <v>2729</v>
      </c>
      <c r="D675" s="28" t="s">
        <v>2583</v>
      </c>
      <c r="E675" s="23" t="s">
        <v>1325</v>
      </c>
      <c r="F675" s="25">
        <v>40102053960</v>
      </c>
    </row>
    <row r="676" spans="2:6" x14ac:dyDescent="0.25">
      <c r="B676" s="23">
        <f t="shared" si="7"/>
        <v>666</v>
      </c>
      <c r="C676" s="28" t="s">
        <v>2730</v>
      </c>
      <c r="D676" s="28" t="s">
        <v>2584</v>
      </c>
      <c r="E676" s="23" t="s">
        <v>1325</v>
      </c>
      <c r="F676" s="25">
        <v>40102141292</v>
      </c>
    </row>
    <row r="677" spans="2:6" x14ac:dyDescent="0.25">
      <c r="B677" s="23">
        <f t="shared" si="7"/>
        <v>667</v>
      </c>
      <c r="C677" s="28" t="s">
        <v>2731</v>
      </c>
      <c r="D677" s="28" t="s">
        <v>2585</v>
      </c>
      <c r="E677" s="23" t="s">
        <v>1325</v>
      </c>
      <c r="F677" s="25">
        <v>40102178038</v>
      </c>
    </row>
    <row r="678" spans="2:6" x14ac:dyDescent="0.25">
      <c r="B678" s="23">
        <f t="shared" si="7"/>
        <v>668</v>
      </c>
      <c r="C678" s="28" t="s">
        <v>2732</v>
      </c>
      <c r="D678" s="28" t="s">
        <v>2586</v>
      </c>
      <c r="E678" s="23" t="s">
        <v>1325</v>
      </c>
      <c r="F678" s="25">
        <v>40200388812</v>
      </c>
    </row>
    <row r="679" spans="2:6" x14ac:dyDescent="0.25">
      <c r="B679" s="23">
        <f t="shared" si="7"/>
        <v>669</v>
      </c>
      <c r="C679" s="28" t="s">
        <v>2733</v>
      </c>
      <c r="D679" s="28" t="s">
        <v>2587</v>
      </c>
      <c r="E679" s="23" t="s">
        <v>1325</v>
      </c>
      <c r="F679" s="25">
        <v>40101686416</v>
      </c>
    </row>
    <row r="680" spans="2:6" x14ac:dyDescent="0.25">
      <c r="B680" s="23">
        <f t="shared" si="7"/>
        <v>670</v>
      </c>
      <c r="C680" s="28" t="s">
        <v>2734</v>
      </c>
      <c r="D680" s="28" t="s">
        <v>2588</v>
      </c>
      <c r="E680" s="23" t="s">
        <v>1325</v>
      </c>
      <c r="F680" s="25">
        <v>40200132063</v>
      </c>
    </row>
    <row r="681" spans="2:6" x14ac:dyDescent="0.25">
      <c r="B681" s="23">
        <f t="shared" si="7"/>
        <v>671</v>
      </c>
      <c r="C681" s="28" t="s">
        <v>2735</v>
      </c>
      <c r="D681" s="28" t="s">
        <v>2589</v>
      </c>
      <c r="E681" s="23" t="s">
        <v>1325</v>
      </c>
      <c r="F681" s="27">
        <v>402021522</v>
      </c>
    </row>
    <row r="682" spans="2:6" x14ac:dyDescent="0.25">
      <c r="B682" s="23">
        <f t="shared" si="7"/>
        <v>672</v>
      </c>
      <c r="C682" s="28" t="s">
        <v>2736</v>
      </c>
      <c r="D682" s="28" t="s">
        <v>2590</v>
      </c>
      <c r="E682" s="23" t="s">
        <v>1325</v>
      </c>
      <c r="F682" s="25">
        <v>40102393638</v>
      </c>
    </row>
    <row r="683" spans="2:6" x14ac:dyDescent="0.25">
      <c r="B683" s="23">
        <f t="shared" si="7"/>
        <v>673</v>
      </c>
      <c r="C683" s="28" t="s">
        <v>2737</v>
      </c>
      <c r="D683" s="28" t="s">
        <v>2591</v>
      </c>
      <c r="E683" s="23" t="s">
        <v>1325</v>
      </c>
      <c r="F683" s="25">
        <v>41106267435</v>
      </c>
    </row>
    <row r="684" spans="2:6" x14ac:dyDescent="0.25">
      <c r="B684" s="23">
        <f t="shared" si="7"/>
        <v>674</v>
      </c>
      <c r="C684" s="28" t="s">
        <v>2738</v>
      </c>
      <c r="D684" s="28" t="s">
        <v>2592</v>
      </c>
      <c r="E684" s="23" t="s">
        <v>1325</v>
      </c>
      <c r="F684" s="25">
        <v>40200000910</v>
      </c>
    </row>
    <row r="685" spans="2:6" x14ac:dyDescent="0.25">
      <c r="B685" s="23">
        <f t="shared" si="7"/>
        <v>675</v>
      </c>
      <c r="C685" s="28" t="s">
        <v>2739</v>
      </c>
      <c r="D685" s="28" t="s">
        <v>2593</v>
      </c>
      <c r="E685" s="23" t="s">
        <v>1325</v>
      </c>
      <c r="F685" s="25">
        <v>40200409082</v>
      </c>
    </row>
    <row r="686" spans="2:6" x14ac:dyDescent="0.25">
      <c r="B686" s="23">
        <f t="shared" si="7"/>
        <v>676</v>
      </c>
      <c r="C686" s="30" t="s">
        <v>2790</v>
      </c>
      <c r="D686" s="28" t="s">
        <v>2791</v>
      </c>
      <c r="E686" s="23" t="s">
        <v>1325</v>
      </c>
      <c r="F686" s="25">
        <v>40101805906</v>
      </c>
    </row>
    <row r="687" spans="2:6" x14ac:dyDescent="0.25">
      <c r="B687" s="23">
        <f t="shared" si="7"/>
        <v>677</v>
      </c>
      <c r="C687" s="28" t="s">
        <v>2744</v>
      </c>
      <c r="D687" s="28" t="s">
        <v>2594</v>
      </c>
      <c r="E687" s="23" t="s">
        <v>1325</v>
      </c>
      <c r="F687" s="25">
        <v>40200435149</v>
      </c>
    </row>
    <row r="688" spans="2:6" x14ac:dyDescent="0.25">
      <c r="B688" s="23">
        <f t="shared" si="7"/>
        <v>678</v>
      </c>
      <c r="C688" s="28" t="s">
        <v>2745</v>
      </c>
      <c r="D688" s="28" t="s">
        <v>2595</v>
      </c>
      <c r="E688" s="23" t="s">
        <v>1325</v>
      </c>
      <c r="F688" s="25">
        <v>40102685013</v>
      </c>
    </row>
    <row r="689" spans="2:6" x14ac:dyDescent="0.25">
      <c r="B689" s="23">
        <f t="shared" si="7"/>
        <v>679</v>
      </c>
      <c r="C689" s="28" t="s">
        <v>2746</v>
      </c>
      <c r="D689" s="28" t="s">
        <v>2596</v>
      </c>
      <c r="E689" s="23" t="s">
        <v>1325</v>
      </c>
      <c r="F689" s="25">
        <v>40200556305</v>
      </c>
    </row>
    <row r="690" spans="2:6" x14ac:dyDescent="0.25">
      <c r="B690" s="23">
        <f t="shared" si="7"/>
        <v>680</v>
      </c>
      <c r="C690" s="28" t="s">
        <v>2747</v>
      </c>
      <c r="D690" s="28" t="s">
        <v>2597</v>
      </c>
      <c r="E690" s="23" t="s">
        <v>1325</v>
      </c>
      <c r="F690" s="25">
        <v>40200505117</v>
      </c>
    </row>
    <row r="691" spans="2:6" x14ac:dyDescent="0.25">
      <c r="B691" s="23">
        <f t="shared" si="7"/>
        <v>681</v>
      </c>
      <c r="C691" s="28" t="s">
        <v>2748</v>
      </c>
      <c r="D691" s="28" t="s">
        <v>2598</v>
      </c>
      <c r="E691" s="23" t="s">
        <v>1325</v>
      </c>
      <c r="F691" s="25">
        <v>40102494749</v>
      </c>
    </row>
    <row r="692" spans="2:6" x14ac:dyDescent="0.25">
      <c r="B692" s="23">
        <f t="shared" si="7"/>
        <v>682</v>
      </c>
      <c r="C692" s="28" t="s">
        <v>2749</v>
      </c>
      <c r="D692" s="28" t="s">
        <v>2599</v>
      </c>
      <c r="E692" s="23" t="s">
        <v>1325</v>
      </c>
      <c r="F692" s="25">
        <v>40200510893</v>
      </c>
    </row>
    <row r="693" spans="2:6" x14ac:dyDescent="0.25">
      <c r="B693" s="23">
        <f t="shared" si="7"/>
        <v>683</v>
      </c>
      <c r="C693" s="28" t="s">
        <v>2750</v>
      </c>
      <c r="D693" s="28" t="s">
        <v>2600</v>
      </c>
      <c r="E693" s="23" t="s">
        <v>1325</v>
      </c>
      <c r="F693" s="25">
        <v>40200369658</v>
      </c>
    </row>
    <row r="694" spans="2:6" x14ac:dyDescent="0.25">
      <c r="B694" s="23">
        <f t="shared" si="7"/>
        <v>684</v>
      </c>
      <c r="C694" s="28" t="s">
        <v>2751</v>
      </c>
      <c r="D694" s="28" t="s">
        <v>2601</v>
      </c>
      <c r="E694" s="23" t="s">
        <v>1325</v>
      </c>
      <c r="F694" s="25">
        <v>40200081002</v>
      </c>
    </row>
    <row r="695" spans="2:6" x14ac:dyDescent="0.25">
      <c r="B695" s="23">
        <f t="shared" si="7"/>
        <v>685</v>
      </c>
      <c r="C695" s="28" t="s">
        <v>2752</v>
      </c>
      <c r="D695" s="28" t="s">
        <v>2602</v>
      </c>
      <c r="E695" s="23" t="s">
        <v>1325</v>
      </c>
      <c r="F695" s="25">
        <v>40200976155</v>
      </c>
    </row>
    <row r="696" spans="2:6" x14ac:dyDescent="0.25">
      <c r="B696" s="23">
        <f t="shared" si="7"/>
        <v>686</v>
      </c>
      <c r="C696" s="28" t="s">
        <v>2753</v>
      </c>
      <c r="D696" s="28" t="s">
        <v>2517</v>
      </c>
      <c r="E696" s="23" t="s">
        <v>1325</v>
      </c>
      <c r="F696" s="25">
        <v>40200083338</v>
      </c>
    </row>
    <row r="697" spans="2:6" x14ac:dyDescent="0.25">
      <c r="B697" s="23">
        <f t="shared" si="7"/>
        <v>687</v>
      </c>
      <c r="C697" s="28" t="s">
        <v>2754</v>
      </c>
      <c r="D697" s="28" t="s">
        <v>2656</v>
      </c>
      <c r="E697" s="23" t="s">
        <v>1325</v>
      </c>
      <c r="F697" s="25">
        <v>40200015391</v>
      </c>
    </row>
    <row r="698" spans="2:6" x14ac:dyDescent="0.25">
      <c r="B698" s="23">
        <f t="shared" si="7"/>
        <v>688</v>
      </c>
      <c r="C698" s="28" t="s">
        <v>2755</v>
      </c>
      <c r="D698" s="28" t="s">
        <v>2603</v>
      </c>
      <c r="E698" s="23" t="s">
        <v>1325</v>
      </c>
      <c r="F698" s="25">
        <v>40200832280</v>
      </c>
    </row>
    <row r="699" spans="2:6" x14ac:dyDescent="0.25">
      <c r="B699" s="23">
        <f t="shared" si="7"/>
        <v>689</v>
      </c>
      <c r="C699" s="28" t="s">
        <v>2756</v>
      </c>
      <c r="D699" s="28" t="s">
        <v>2604</v>
      </c>
      <c r="E699" s="23" t="s">
        <v>1325</v>
      </c>
      <c r="F699" s="25">
        <v>40200547639</v>
      </c>
    </row>
    <row r="700" spans="2:6" x14ac:dyDescent="0.25">
      <c r="B700" s="23">
        <f t="shared" si="7"/>
        <v>690</v>
      </c>
      <c r="C700" s="28" t="s">
        <v>2757</v>
      </c>
      <c r="D700" s="28" t="s">
        <v>2605</v>
      </c>
      <c r="E700" s="23" t="s">
        <v>1325</v>
      </c>
      <c r="F700" s="25">
        <v>40102618987</v>
      </c>
    </row>
    <row r="701" spans="2:6" x14ac:dyDescent="0.25">
      <c r="B701" s="23">
        <f t="shared" si="7"/>
        <v>691</v>
      </c>
      <c r="C701" s="28" t="s">
        <v>2789</v>
      </c>
      <c r="D701" s="28" t="s">
        <v>2788</v>
      </c>
      <c r="E701" s="23" t="s">
        <v>1325</v>
      </c>
      <c r="F701" s="25">
        <v>40102750978</v>
      </c>
    </row>
    <row r="702" spans="2:6" x14ac:dyDescent="0.25">
      <c r="B702" s="23">
        <f t="shared" si="7"/>
        <v>692</v>
      </c>
      <c r="C702" s="28" t="s">
        <v>2758</v>
      </c>
      <c r="D702" s="28" t="s">
        <v>2606</v>
      </c>
      <c r="E702" s="23" t="s">
        <v>1325</v>
      </c>
      <c r="F702" s="25">
        <v>40200159403</v>
      </c>
    </row>
    <row r="703" spans="2:6" x14ac:dyDescent="0.25">
      <c r="B703" s="23">
        <f t="shared" si="7"/>
        <v>693</v>
      </c>
      <c r="C703" s="28" t="s">
        <v>2759</v>
      </c>
      <c r="D703" s="28" t="s">
        <v>2607</v>
      </c>
      <c r="E703" s="23" t="s">
        <v>1325</v>
      </c>
      <c r="F703" s="25">
        <v>40200517480</v>
      </c>
    </row>
    <row r="704" spans="2:6" x14ac:dyDescent="0.25">
      <c r="B704" s="23">
        <f t="shared" si="7"/>
        <v>694</v>
      </c>
      <c r="C704" s="28" t="s">
        <v>2760</v>
      </c>
      <c r="D704" s="28" t="s">
        <v>2608</v>
      </c>
      <c r="E704" s="23" t="s">
        <v>1325</v>
      </c>
      <c r="F704" s="25">
        <v>40200317106</v>
      </c>
    </row>
    <row r="705" spans="2:6" x14ac:dyDescent="0.25">
      <c r="B705" s="23">
        <f t="shared" si="7"/>
        <v>695</v>
      </c>
      <c r="C705" s="28" t="s">
        <v>2761</v>
      </c>
      <c r="D705" s="28" t="s">
        <v>2609</v>
      </c>
      <c r="E705" s="23" t="s">
        <v>1325</v>
      </c>
      <c r="F705" s="25">
        <v>40200292772</v>
      </c>
    </row>
    <row r="706" spans="2:6" x14ac:dyDescent="0.25">
      <c r="B706" s="23">
        <f t="shared" si="7"/>
        <v>696</v>
      </c>
      <c r="C706" s="28" t="s">
        <v>2762</v>
      </c>
      <c r="D706" s="28" t="s">
        <v>2667</v>
      </c>
      <c r="E706" s="23" t="s">
        <v>1325</v>
      </c>
      <c r="F706" s="25">
        <v>40102437934</v>
      </c>
    </row>
    <row r="707" spans="2:6" x14ac:dyDescent="0.25">
      <c r="B707" s="23">
        <f t="shared" si="7"/>
        <v>697</v>
      </c>
      <c r="C707" s="28" t="s">
        <v>2763</v>
      </c>
      <c r="D707" s="28" t="s">
        <v>2610</v>
      </c>
      <c r="E707" s="23" t="s">
        <v>1325</v>
      </c>
      <c r="F707" s="25">
        <v>40200185890</v>
      </c>
    </row>
    <row r="708" spans="2:6" x14ac:dyDescent="0.25">
      <c r="B708" s="23">
        <f t="shared" si="7"/>
        <v>698</v>
      </c>
      <c r="C708" s="28" t="s">
        <v>2764</v>
      </c>
      <c r="D708" s="28" t="s">
        <v>2611</v>
      </c>
      <c r="E708" s="23" t="s">
        <v>1325</v>
      </c>
      <c r="F708" s="25">
        <v>40101617660</v>
      </c>
    </row>
    <row r="709" spans="2:6" x14ac:dyDescent="0.25">
      <c r="B709" s="23">
        <f t="shared" si="7"/>
        <v>699</v>
      </c>
      <c r="C709" s="28" t="s">
        <v>2765</v>
      </c>
      <c r="D709" s="28" t="s">
        <v>2612</v>
      </c>
      <c r="E709" s="23" t="s">
        <v>1325</v>
      </c>
      <c r="F709" s="25">
        <v>40200390748</v>
      </c>
    </row>
    <row r="710" spans="2:6" x14ac:dyDescent="0.25">
      <c r="B710" s="23">
        <f t="shared" si="7"/>
        <v>700</v>
      </c>
      <c r="C710" s="28" t="s">
        <v>2766</v>
      </c>
      <c r="D710" s="28" t="s">
        <v>2613</v>
      </c>
      <c r="E710" s="23" t="s">
        <v>1325</v>
      </c>
      <c r="F710" s="25">
        <v>40200523250</v>
      </c>
    </row>
    <row r="711" spans="2:6" x14ac:dyDescent="0.25">
      <c r="B711" s="23">
        <f t="shared" si="7"/>
        <v>701</v>
      </c>
      <c r="C711" s="28" t="s">
        <v>2767</v>
      </c>
      <c r="D711" s="28" t="s">
        <v>2614</v>
      </c>
      <c r="E711" s="23" t="s">
        <v>1325</v>
      </c>
      <c r="F711" s="25">
        <v>40200510188</v>
      </c>
    </row>
    <row r="712" spans="2:6" x14ac:dyDescent="0.25">
      <c r="B712" s="23">
        <f t="shared" si="7"/>
        <v>702</v>
      </c>
      <c r="C712" s="28" t="s">
        <v>2768</v>
      </c>
      <c r="D712" s="28" t="s">
        <v>2615</v>
      </c>
      <c r="E712" s="23" t="s">
        <v>1325</v>
      </c>
      <c r="F712" s="25">
        <v>40200584158</v>
      </c>
    </row>
    <row r="713" spans="2:6" x14ac:dyDescent="0.25">
      <c r="B713" s="23">
        <f t="shared" si="7"/>
        <v>703</v>
      </c>
      <c r="C713" s="28" t="s">
        <v>2769</v>
      </c>
      <c r="D713" s="28" t="s">
        <v>2616</v>
      </c>
      <c r="E713" s="23" t="s">
        <v>1325</v>
      </c>
      <c r="F713" s="25">
        <v>40200417189</v>
      </c>
    </row>
    <row r="714" spans="2:6" x14ac:dyDescent="0.25">
      <c r="B714" s="23">
        <f t="shared" si="7"/>
        <v>704</v>
      </c>
      <c r="C714" s="28" t="s">
        <v>2770</v>
      </c>
      <c r="D714" s="28" t="s">
        <v>2668</v>
      </c>
      <c r="E714" s="23" t="s">
        <v>1325</v>
      </c>
      <c r="F714" s="25">
        <v>40200884419</v>
      </c>
    </row>
    <row r="715" spans="2:6" x14ac:dyDescent="0.25">
      <c r="B715" s="23">
        <f t="shared" si="7"/>
        <v>705</v>
      </c>
      <c r="C715" s="28" t="s">
        <v>2771</v>
      </c>
      <c r="D715" s="28" t="s">
        <v>2617</v>
      </c>
      <c r="E715" s="23" t="s">
        <v>1325</v>
      </c>
      <c r="F715" s="25">
        <v>40102231235</v>
      </c>
    </row>
    <row r="716" spans="2:6" x14ac:dyDescent="0.25">
      <c r="B716" s="23">
        <f t="shared" si="7"/>
        <v>706</v>
      </c>
      <c r="C716" s="28" t="s">
        <v>2772</v>
      </c>
      <c r="D716" s="28" t="s">
        <v>2618</v>
      </c>
      <c r="E716" s="23" t="s">
        <v>1325</v>
      </c>
      <c r="F716" s="25">
        <v>40200145457</v>
      </c>
    </row>
    <row r="717" spans="2:6" x14ac:dyDescent="0.25">
      <c r="B717" s="23">
        <f t="shared" si="7"/>
        <v>707</v>
      </c>
      <c r="C717" s="28" t="s">
        <v>2773</v>
      </c>
      <c r="D717" s="28" t="s">
        <v>2619</v>
      </c>
      <c r="E717" s="23" t="s">
        <v>1325</v>
      </c>
      <c r="F717" s="25">
        <v>40200301201</v>
      </c>
    </row>
    <row r="718" spans="2:6" x14ac:dyDescent="0.25">
      <c r="B718" s="23">
        <f t="shared" si="7"/>
        <v>708</v>
      </c>
      <c r="C718" s="28" t="s">
        <v>2774</v>
      </c>
      <c r="D718" s="28" t="s">
        <v>2620</v>
      </c>
      <c r="E718" s="23" t="s">
        <v>1325</v>
      </c>
      <c r="F718" s="25">
        <v>40200380002</v>
      </c>
    </row>
    <row r="719" spans="2:6" x14ac:dyDescent="0.25">
      <c r="B719" s="23">
        <f t="shared" si="7"/>
        <v>709</v>
      </c>
      <c r="C719" s="28" t="s">
        <v>2740</v>
      </c>
      <c r="D719" s="28" t="s">
        <v>2621</v>
      </c>
      <c r="E719" s="23" t="s">
        <v>1325</v>
      </c>
      <c r="F719" s="25">
        <v>40200383846</v>
      </c>
    </row>
    <row r="720" spans="2:6" x14ac:dyDescent="0.25">
      <c r="B720" s="23">
        <f t="shared" si="7"/>
        <v>710</v>
      </c>
      <c r="C720" s="28" t="s">
        <v>2741</v>
      </c>
      <c r="D720" s="28" t="s">
        <v>2622</v>
      </c>
      <c r="E720" s="23" t="s">
        <v>1325</v>
      </c>
      <c r="F720" s="25">
        <v>40200139044</v>
      </c>
    </row>
    <row r="721" spans="2:6" x14ac:dyDescent="0.25">
      <c r="B721" s="23">
        <f t="shared" si="7"/>
        <v>711</v>
      </c>
      <c r="C721" s="28" t="s">
        <v>2742</v>
      </c>
      <c r="D721" s="28" t="s">
        <v>2623</v>
      </c>
      <c r="E721" s="23" t="s">
        <v>1325</v>
      </c>
      <c r="F721" s="25">
        <v>40200562179</v>
      </c>
    </row>
    <row r="722" spans="2:6" x14ac:dyDescent="0.25">
      <c r="B722" s="23">
        <f t="shared" si="7"/>
        <v>712</v>
      </c>
      <c r="C722" s="28" t="s">
        <v>2743</v>
      </c>
      <c r="D722" s="28" t="s">
        <v>2624</v>
      </c>
      <c r="E722" s="23" t="s">
        <v>1325</v>
      </c>
      <c r="F722" s="25">
        <v>40200605986</v>
      </c>
    </row>
    <row r="723" spans="2:6" x14ac:dyDescent="0.25">
      <c r="B723" s="23">
        <f t="shared" si="7"/>
        <v>713</v>
      </c>
      <c r="C723" s="30" t="s">
        <v>273</v>
      </c>
      <c r="D723" s="28" t="s">
        <v>2669</v>
      </c>
      <c r="E723" s="23" t="s">
        <v>1325</v>
      </c>
      <c r="F723" s="25">
        <v>40102347744</v>
      </c>
    </row>
    <row r="724" spans="2:6" x14ac:dyDescent="0.25">
      <c r="B724" s="23">
        <f t="shared" si="7"/>
        <v>714</v>
      </c>
      <c r="C724" s="30" t="s">
        <v>274</v>
      </c>
      <c r="D724" s="28" t="s">
        <v>2670</v>
      </c>
      <c r="E724" s="23" t="s">
        <v>1325</v>
      </c>
      <c r="F724" s="25">
        <v>40200158456</v>
      </c>
    </row>
    <row r="725" spans="2:6" x14ac:dyDescent="0.25">
      <c r="B725" s="23">
        <f t="shared" si="7"/>
        <v>715</v>
      </c>
      <c r="C725" s="28" t="s">
        <v>2776</v>
      </c>
      <c r="D725" s="28" t="s">
        <v>2671</v>
      </c>
      <c r="E725" s="23" t="s">
        <v>1325</v>
      </c>
      <c r="F725" s="25">
        <v>40200136798</v>
      </c>
    </row>
    <row r="726" spans="2:6" x14ac:dyDescent="0.25">
      <c r="B726" s="23">
        <f t="shared" si="7"/>
        <v>716</v>
      </c>
      <c r="C726" s="28" t="s">
        <v>2775</v>
      </c>
      <c r="D726" s="28" t="s">
        <v>2625</v>
      </c>
      <c r="E726" s="23" t="s">
        <v>1325</v>
      </c>
      <c r="F726" s="25">
        <v>40200335306</v>
      </c>
    </row>
    <row r="727" spans="2:6" x14ac:dyDescent="0.25">
      <c r="B727" s="23">
        <f t="shared" si="7"/>
        <v>717</v>
      </c>
      <c r="C727" s="28" t="s">
        <v>275</v>
      </c>
      <c r="D727" s="28" t="s">
        <v>2672</v>
      </c>
      <c r="E727" s="23" t="s">
        <v>1325</v>
      </c>
      <c r="F727" s="25">
        <v>40200701094</v>
      </c>
    </row>
    <row r="728" spans="2:6" x14ac:dyDescent="0.25">
      <c r="B728" s="23">
        <f t="shared" si="7"/>
        <v>718</v>
      </c>
      <c r="C728" s="30" t="s">
        <v>2787</v>
      </c>
      <c r="D728" s="28" t="s">
        <v>2786</v>
      </c>
      <c r="E728" s="23" t="s">
        <v>1325</v>
      </c>
      <c r="F728" s="25">
        <v>40200658219</v>
      </c>
    </row>
    <row r="729" spans="2:6" x14ac:dyDescent="0.25">
      <c r="B729" s="23">
        <f t="shared" si="7"/>
        <v>719</v>
      </c>
      <c r="C729" s="28" t="s">
        <v>2779</v>
      </c>
      <c r="D729" s="28" t="s">
        <v>2626</v>
      </c>
      <c r="E729" s="23" t="s">
        <v>1325</v>
      </c>
      <c r="F729" s="25">
        <v>41104579502</v>
      </c>
    </row>
    <row r="730" spans="2:6" x14ac:dyDescent="0.25">
      <c r="B730" s="23">
        <f t="shared" si="7"/>
        <v>720</v>
      </c>
      <c r="C730" s="28" t="s">
        <v>2780</v>
      </c>
      <c r="D730" s="28" t="s">
        <v>2627</v>
      </c>
      <c r="E730" s="23" t="s">
        <v>1325</v>
      </c>
      <c r="F730" s="25">
        <v>40200010562</v>
      </c>
    </row>
    <row r="731" spans="2:6" x14ac:dyDescent="0.25">
      <c r="B731" s="23">
        <f t="shared" si="7"/>
        <v>721</v>
      </c>
      <c r="C731" s="28" t="s">
        <v>2781</v>
      </c>
      <c r="D731" s="28" t="s">
        <v>2628</v>
      </c>
      <c r="E731" s="23" t="s">
        <v>1325</v>
      </c>
      <c r="F731" s="25">
        <v>40200047940</v>
      </c>
    </row>
    <row r="732" spans="2:6" x14ac:dyDescent="0.25">
      <c r="B732" s="23">
        <f t="shared" ref="B732:B751" si="8">B731+1</f>
        <v>722</v>
      </c>
      <c r="C732" s="28" t="s">
        <v>2782</v>
      </c>
      <c r="D732" s="28" t="s">
        <v>2629</v>
      </c>
      <c r="E732" s="23" t="s">
        <v>1325</v>
      </c>
      <c r="F732" s="25">
        <v>40200881601</v>
      </c>
    </row>
    <row r="733" spans="2:6" x14ac:dyDescent="0.25">
      <c r="B733" s="23">
        <f t="shared" si="8"/>
        <v>723</v>
      </c>
      <c r="C733" s="28" t="s">
        <v>2783</v>
      </c>
      <c r="D733" s="28" t="s">
        <v>2630</v>
      </c>
      <c r="E733" s="23" t="s">
        <v>1325</v>
      </c>
      <c r="F733" s="25">
        <v>40200148666</v>
      </c>
    </row>
    <row r="734" spans="2:6" x14ac:dyDescent="0.25">
      <c r="B734" s="23">
        <f t="shared" si="8"/>
        <v>724</v>
      </c>
      <c r="C734" s="28" t="s">
        <v>2784</v>
      </c>
      <c r="D734" s="28" t="s">
        <v>2631</v>
      </c>
      <c r="E734" s="23" t="s">
        <v>1325</v>
      </c>
      <c r="F734" s="25">
        <v>40200101499</v>
      </c>
    </row>
    <row r="735" spans="2:6" x14ac:dyDescent="0.25">
      <c r="B735" s="23">
        <f t="shared" si="8"/>
        <v>725</v>
      </c>
      <c r="C735" s="28" t="s">
        <v>2785</v>
      </c>
      <c r="D735" s="28" t="s">
        <v>2632</v>
      </c>
      <c r="E735" s="23" t="s">
        <v>1325</v>
      </c>
      <c r="F735" s="25">
        <v>40102238600</v>
      </c>
    </row>
    <row r="736" spans="2:6" x14ac:dyDescent="0.25">
      <c r="B736" s="23">
        <f t="shared" si="8"/>
        <v>726</v>
      </c>
      <c r="C736" s="28" t="s">
        <v>2777</v>
      </c>
      <c r="D736" s="28" t="s">
        <v>2633</v>
      </c>
      <c r="E736" s="23" t="s">
        <v>1325</v>
      </c>
      <c r="F736" s="25">
        <v>40101543288</v>
      </c>
    </row>
    <row r="737" spans="2:6" x14ac:dyDescent="0.25">
      <c r="B737" s="23">
        <f t="shared" si="8"/>
        <v>727</v>
      </c>
      <c r="C737" s="28" t="s">
        <v>2778</v>
      </c>
      <c r="D737" s="28" t="s">
        <v>2634</v>
      </c>
      <c r="E737" s="23" t="s">
        <v>1325</v>
      </c>
      <c r="F737" s="25">
        <v>40201009954</v>
      </c>
    </row>
    <row r="738" spans="2:6" x14ac:dyDescent="0.25">
      <c r="B738" s="23">
        <f t="shared" si="8"/>
        <v>728</v>
      </c>
      <c r="C738" s="30" t="s">
        <v>2673</v>
      </c>
      <c r="D738" s="30" t="s">
        <v>2676</v>
      </c>
      <c r="E738" s="23" t="s">
        <v>1325</v>
      </c>
      <c r="F738" s="25">
        <v>40200133194</v>
      </c>
    </row>
    <row r="739" spans="2:6" x14ac:dyDescent="0.25">
      <c r="B739" s="23">
        <f t="shared" si="8"/>
        <v>729</v>
      </c>
      <c r="C739" s="30" t="s">
        <v>2674</v>
      </c>
      <c r="D739" s="30" t="s">
        <v>2677</v>
      </c>
      <c r="E739" s="23" t="s">
        <v>1325</v>
      </c>
      <c r="F739" s="25">
        <v>40200135410</v>
      </c>
    </row>
    <row r="740" spans="2:6" x14ac:dyDescent="0.25">
      <c r="B740" s="23">
        <f t="shared" si="8"/>
        <v>730</v>
      </c>
      <c r="C740" s="30" t="s">
        <v>2675</v>
      </c>
      <c r="D740" s="30" t="s">
        <v>2678</v>
      </c>
      <c r="E740" s="23" t="s">
        <v>1325</v>
      </c>
      <c r="F740" s="25">
        <v>40200566198</v>
      </c>
    </row>
    <row r="741" spans="2:6" x14ac:dyDescent="0.25">
      <c r="B741" s="23">
        <f t="shared" si="8"/>
        <v>731</v>
      </c>
      <c r="C741" s="28" t="s">
        <v>2679</v>
      </c>
      <c r="D741" s="28" t="s">
        <v>2635</v>
      </c>
      <c r="E741" s="23" t="s">
        <v>1325</v>
      </c>
      <c r="F741" s="25">
        <v>40200828414</v>
      </c>
    </row>
    <row r="742" spans="2:6" x14ac:dyDescent="0.25">
      <c r="B742" s="23">
        <f t="shared" si="8"/>
        <v>732</v>
      </c>
      <c r="C742" s="28" t="s">
        <v>2680</v>
      </c>
      <c r="D742" s="28" t="s">
        <v>2636</v>
      </c>
      <c r="E742" s="23" t="s">
        <v>1325</v>
      </c>
      <c r="F742" s="25">
        <v>40200602382</v>
      </c>
    </row>
    <row r="743" spans="2:6" ht="42.75" x14ac:dyDescent="0.25">
      <c r="B743" s="23">
        <f t="shared" si="8"/>
        <v>733</v>
      </c>
      <c r="C743" s="30" t="s">
        <v>562</v>
      </c>
      <c r="D743" s="28" t="s">
        <v>2514</v>
      </c>
      <c r="E743" s="28" t="s">
        <v>2523</v>
      </c>
      <c r="F743" s="27">
        <v>401007236</v>
      </c>
    </row>
    <row r="744" spans="2:6" ht="42.75" x14ac:dyDescent="0.25">
      <c r="B744" s="23">
        <f t="shared" si="8"/>
        <v>734</v>
      </c>
      <c r="C744" s="30" t="s">
        <v>563</v>
      </c>
      <c r="D744" s="28" t="s">
        <v>2515</v>
      </c>
      <c r="E744" s="28" t="s">
        <v>2523</v>
      </c>
      <c r="F744" s="27">
        <v>400005483</v>
      </c>
    </row>
    <row r="745" spans="2:6" ht="42.75" x14ac:dyDescent="0.25">
      <c r="B745" s="23">
        <f t="shared" si="8"/>
        <v>735</v>
      </c>
      <c r="C745" s="30" t="s">
        <v>564</v>
      </c>
      <c r="D745" s="28" t="s">
        <v>2516</v>
      </c>
      <c r="E745" s="28" t="s">
        <v>2523</v>
      </c>
      <c r="F745" s="27">
        <v>401006810</v>
      </c>
    </row>
    <row r="746" spans="2:6" ht="42.75" x14ac:dyDescent="0.25">
      <c r="B746" s="23">
        <f t="shared" si="8"/>
        <v>736</v>
      </c>
      <c r="C746" s="30" t="s">
        <v>565</v>
      </c>
      <c r="D746" s="28" t="s">
        <v>2517</v>
      </c>
      <c r="E746" s="28" t="s">
        <v>2523</v>
      </c>
      <c r="F746" s="27">
        <v>404027079</v>
      </c>
    </row>
    <row r="747" spans="2:6" x14ac:dyDescent="0.25">
      <c r="B747" s="23">
        <f t="shared" si="8"/>
        <v>737</v>
      </c>
      <c r="C747" s="30" t="s">
        <v>626</v>
      </c>
      <c r="D747" s="28" t="s">
        <v>2518</v>
      </c>
      <c r="E747" s="23" t="s">
        <v>1325</v>
      </c>
      <c r="F747" s="27">
        <v>401005334</v>
      </c>
    </row>
    <row r="748" spans="2:6" x14ac:dyDescent="0.25">
      <c r="B748" s="23">
        <f t="shared" si="8"/>
        <v>738</v>
      </c>
      <c r="C748" s="30" t="s">
        <v>627</v>
      </c>
      <c r="D748" s="28" t="s">
        <v>2519</v>
      </c>
      <c r="E748" s="23" t="s">
        <v>1325</v>
      </c>
      <c r="F748" s="27">
        <v>402020166</v>
      </c>
    </row>
    <row r="749" spans="2:6" x14ac:dyDescent="0.25">
      <c r="B749" s="23">
        <f t="shared" si="8"/>
        <v>739</v>
      </c>
      <c r="C749" s="30" t="s">
        <v>628</v>
      </c>
      <c r="D749" s="28" t="s">
        <v>2520</v>
      </c>
      <c r="E749" s="23" t="s">
        <v>1325</v>
      </c>
      <c r="F749" s="27">
        <v>401006521</v>
      </c>
    </row>
    <row r="750" spans="2:6" x14ac:dyDescent="0.25">
      <c r="B750" s="23">
        <f t="shared" si="8"/>
        <v>740</v>
      </c>
      <c r="C750" s="30" t="s">
        <v>629</v>
      </c>
      <c r="D750" s="28" t="s">
        <v>2521</v>
      </c>
      <c r="E750" s="23" t="s">
        <v>1325</v>
      </c>
      <c r="F750" s="27">
        <v>402603351</v>
      </c>
    </row>
    <row r="751" spans="2:6" x14ac:dyDescent="0.25">
      <c r="B751" s="23">
        <f t="shared" si="8"/>
        <v>741</v>
      </c>
      <c r="C751" s="30" t="s">
        <v>630</v>
      </c>
      <c r="D751" s="28" t="s">
        <v>2522</v>
      </c>
      <c r="E751" s="23" t="s">
        <v>1325</v>
      </c>
      <c r="F751" s="27">
        <v>401001650</v>
      </c>
    </row>
    <row r="752" spans="2:6" s="13" customFormat="1" ht="18" x14ac:dyDescent="0.25">
      <c r="B752" s="14"/>
      <c r="C752" s="15" t="s">
        <v>276</v>
      </c>
      <c r="D752" s="16"/>
      <c r="E752" s="16"/>
      <c r="F752" s="17"/>
    </row>
    <row r="753" spans="2:6" x14ac:dyDescent="0.25">
      <c r="B753" s="23">
        <f>B751+1</f>
        <v>742</v>
      </c>
      <c r="C753" s="24" t="s">
        <v>1440</v>
      </c>
      <c r="D753" s="24" t="s">
        <v>1663</v>
      </c>
      <c r="E753" s="23" t="s">
        <v>1325</v>
      </c>
      <c r="F753" s="25">
        <v>40300908021</v>
      </c>
    </row>
    <row r="754" spans="2:6" x14ac:dyDescent="0.25">
      <c r="B754" s="23">
        <f>B753+1</f>
        <v>743</v>
      </c>
      <c r="C754" s="24" t="s">
        <v>277</v>
      </c>
      <c r="D754" s="24" t="s">
        <v>1664</v>
      </c>
      <c r="E754" s="23" t="s">
        <v>1325</v>
      </c>
      <c r="F754" s="25">
        <v>40300030139</v>
      </c>
    </row>
    <row r="755" spans="2:6" x14ac:dyDescent="0.25">
      <c r="B755" s="23">
        <f t="shared" ref="B755:B818" si="9">B754+1</f>
        <v>744</v>
      </c>
      <c r="C755" s="24" t="s">
        <v>278</v>
      </c>
      <c r="D755" s="24" t="s">
        <v>1665</v>
      </c>
      <c r="E755" s="23" t="s">
        <v>1325</v>
      </c>
      <c r="F755" s="25">
        <v>40300277697</v>
      </c>
    </row>
    <row r="756" spans="2:6" x14ac:dyDescent="0.25">
      <c r="B756" s="23">
        <f t="shared" si="9"/>
        <v>745</v>
      </c>
      <c r="C756" s="24" t="s">
        <v>279</v>
      </c>
      <c r="D756" s="24" t="s">
        <v>1666</v>
      </c>
      <c r="E756" s="23" t="s">
        <v>1325</v>
      </c>
      <c r="F756" s="25">
        <v>40300925355</v>
      </c>
    </row>
    <row r="757" spans="2:6" x14ac:dyDescent="0.25">
      <c r="B757" s="23">
        <f t="shared" si="9"/>
        <v>746</v>
      </c>
      <c r="C757" s="24" t="s">
        <v>1455</v>
      </c>
      <c r="D757" s="24" t="s">
        <v>1667</v>
      </c>
      <c r="E757" s="23" t="s">
        <v>1325</v>
      </c>
      <c r="F757" s="25">
        <v>40300164140</v>
      </c>
    </row>
    <row r="758" spans="2:6" x14ac:dyDescent="0.25">
      <c r="B758" s="23">
        <f t="shared" si="9"/>
        <v>747</v>
      </c>
      <c r="C758" s="24" t="s">
        <v>1454</v>
      </c>
      <c r="D758" s="24" t="s">
        <v>1668</v>
      </c>
      <c r="E758" s="23" t="s">
        <v>1325</v>
      </c>
      <c r="F758" s="25">
        <v>40300098970</v>
      </c>
    </row>
    <row r="759" spans="2:6" x14ac:dyDescent="0.25">
      <c r="B759" s="23">
        <f t="shared" si="9"/>
        <v>748</v>
      </c>
      <c r="C759" s="24" t="s">
        <v>1453</v>
      </c>
      <c r="D759" s="24" t="s">
        <v>1669</v>
      </c>
      <c r="E759" s="23" t="s">
        <v>1325</v>
      </c>
      <c r="F759" s="25">
        <v>40300928564</v>
      </c>
    </row>
    <row r="760" spans="2:6" x14ac:dyDescent="0.25">
      <c r="B760" s="23">
        <f t="shared" si="9"/>
        <v>749</v>
      </c>
      <c r="C760" s="24" t="s">
        <v>1452</v>
      </c>
      <c r="D760" s="24" t="s">
        <v>1670</v>
      </c>
      <c r="E760" s="23" t="s">
        <v>1325</v>
      </c>
      <c r="F760" s="25">
        <v>40300018413</v>
      </c>
    </row>
    <row r="761" spans="2:6" x14ac:dyDescent="0.25">
      <c r="B761" s="23">
        <f t="shared" si="9"/>
        <v>750</v>
      </c>
      <c r="C761" s="24" t="s">
        <v>1451</v>
      </c>
      <c r="D761" s="24" t="s">
        <v>1671</v>
      </c>
      <c r="E761" s="23" t="s">
        <v>1325</v>
      </c>
      <c r="F761" s="25">
        <v>41102465588</v>
      </c>
    </row>
    <row r="762" spans="2:6" x14ac:dyDescent="0.25">
      <c r="B762" s="23">
        <f t="shared" si="9"/>
        <v>751</v>
      </c>
      <c r="C762" s="24" t="s">
        <v>1450</v>
      </c>
      <c r="D762" s="24" t="s">
        <v>1672</v>
      </c>
      <c r="E762" s="23" t="s">
        <v>1325</v>
      </c>
      <c r="F762" s="25">
        <v>40300288434</v>
      </c>
    </row>
    <row r="763" spans="2:6" x14ac:dyDescent="0.25">
      <c r="B763" s="23">
        <f t="shared" si="9"/>
        <v>752</v>
      </c>
      <c r="C763" s="24" t="s">
        <v>1449</v>
      </c>
      <c r="D763" s="24" t="s">
        <v>1673</v>
      </c>
      <c r="E763" s="23" t="s">
        <v>1325</v>
      </c>
      <c r="F763" s="25">
        <v>40300015606</v>
      </c>
    </row>
    <row r="764" spans="2:6" x14ac:dyDescent="0.25">
      <c r="B764" s="23">
        <f t="shared" si="9"/>
        <v>753</v>
      </c>
      <c r="C764" s="24" t="s">
        <v>1448</v>
      </c>
      <c r="D764" s="24" t="s">
        <v>1674</v>
      </c>
      <c r="E764" s="23" t="s">
        <v>1325</v>
      </c>
      <c r="F764" s="25">
        <v>40301343769</v>
      </c>
    </row>
    <row r="765" spans="2:6" x14ac:dyDescent="0.25">
      <c r="B765" s="23">
        <f t="shared" si="9"/>
        <v>754</v>
      </c>
      <c r="C765" s="24" t="s">
        <v>1444</v>
      </c>
      <c r="D765" s="24" t="s">
        <v>1675</v>
      </c>
      <c r="E765" s="23" t="s">
        <v>1325</v>
      </c>
      <c r="F765" s="25">
        <v>40300487831</v>
      </c>
    </row>
    <row r="766" spans="2:6" x14ac:dyDescent="0.25">
      <c r="B766" s="23">
        <f t="shared" si="9"/>
        <v>755</v>
      </c>
      <c r="C766" s="24" t="s">
        <v>1445</v>
      </c>
      <c r="D766" s="24" t="s">
        <v>1676</v>
      </c>
      <c r="E766" s="23" t="s">
        <v>1325</v>
      </c>
      <c r="F766" s="25">
        <v>40300279609</v>
      </c>
    </row>
    <row r="767" spans="2:6" x14ac:dyDescent="0.25">
      <c r="B767" s="23">
        <f t="shared" si="9"/>
        <v>756</v>
      </c>
      <c r="C767" s="24" t="s">
        <v>1446</v>
      </c>
      <c r="D767" s="24" t="s">
        <v>1677</v>
      </c>
      <c r="E767" s="23" t="s">
        <v>1325</v>
      </c>
      <c r="F767" s="25">
        <v>40300556789</v>
      </c>
    </row>
    <row r="768" spans="2:6" x14ac:dyDescent="0.25">
      <c r="B768" s="23">
        <f t="shared" si="9"/>
        <v>757</v>
      </c>
      <c r="C768" s="24" t="s">
        <v>1447</v>
      </c>
      <c r="D768" s="24" t="s">
        <v>1678</v>
      </c>
      <c r="E768" s="23" t="s">
        <v>1325</v>
      </c>
      <c r="F768" s="25">
        <v>40300567068</v>
      </c>
    </row>
    <row r="769" spans="2:6" x14ac:dyDescent="0.25">
      <c r="B769" s="23">
        <f t="shared" si="9"/>
        <v>758</v>
      </c>
      <c r="C769" s="24" t="s">
        <v>280</v>
      </c>
      <c r="D769" s="24" t="s">
        <v>1679</v>
      </c>
      <c r="E769" s="23" t="s">
        <v>1325</v>
      </c>
      <c r="F769" s="25">
        <v>40300027256</v>
      </c>
    </row>
    <row r="770" spans="2:6" x14ac:dyDescent="0.25">
      <c r="B770" s="23">
        <f t="shared" si="9"/>
        <v>759</v>
      </c>
      <c r="C770" s="24" t="s">
        <v>281</v>
      </c>
      <c r="D770" s="24" t="s">
        <v>1680</v>
      </c>
      <c r="E770" s="23" t="s">
        <v>1325</v>
      </c>
      <c r="F770" s="25">
        <v>40300158690</v>
      </c>
    </row>
    <row r="771" spans="2:6" x14ac:dyDescent="0.25">
      <c r="B771" s="23">
        <f t="shared" si="9"/>
        <v>760</v>
      </c>
      <c r="C771" s="24" t="s">
        <v>1443</v>
      </c>
      <c r="D771" s="24" t="s">
        <v>1681</v>
      </c>
      <c r="E771" s="23" t="s">
        <v>1325</v>
      </c>
      <c r="F771" s="25">
        <v>40300226269</v>
      </c>
    </row>
    <row r="772" spans="2:6" x14ac:dyDescent="0.25">
      <c r="B772" s="23">
        <f t="shared" si="9"/>
        <v>761</v>
      </c>
      <c r="C772" s="24" t="s">
        <v>1442</v>
      </c>
      <c r="D772" s="24" t="s">
        <v>1682</v>
      </c>
      <c r="E772" s="23" t="s">
        <v>1325</v>
      </c>
      <c r="F772" s="25">
        <v>40300057807</v>
      </c>
    </row>
    <row r="773" spans="2:6" x14ac:dyDescent="0.25">
      <c r="B773" s="23">
        <f t="shared" si="9"/>
        <v>762</v>
      </c>
      <c r="C773" s="24" t="s">
        <v>1441</v>
      </c>
      <c r="D773" s="24" t="s">
        <v>1683</v>
      </c>
      <c r="E773" s="23" t="s">
        <v>1325</v>
      </c>
      <c r="F773" s="25">
        <v>40300159894</v>
      </c>
    </row>
    <row r="774" spans="2:6" x14ac:dyDescent="0.25">
      <c r="B774" s="23">
        <f t="shared" si="9"/>
        <v>763</v>
      </c>
      <c r="C774" s="24" t="s">
        <v>282</v>
      </c>
      <c r="D774" s="24" t="s">
        <v>1684</v>
      </c>
      <c r="E774" s="23" t="s">
        <v>1325</v>
      </c>
      <c r="F774" s="25">
        <v>40301371371</v>
      </c>
    </row>
    <row r="775" spans="2:6" x14ac:dyDescent="0.25">
      <c r="B775" s="23">
        <f t="shared" si="9"/>
        <v>764</v>
      </c>
      <c r="C775" s="24" t="s">
        <v>283</v>
      </c>
      <c r="D775" s="24" t="s">
        <v>1686</v>
      </c>
      <c r="E775" s="23" t="s">
        <v>1325</v>
      </c>
      <c r="F775" s="25">
        <v>40300138301</v>
      </c>
    </row>
    <row r="776" spans="2:6" x14ac:dyDescent="0.25">
      <c r="B776" s="23">
        <f t="shared" si="9"/>
        <v>765</v>
      </c>
      <c r="C776" s="24" t="s">
        <v>284</v>
      </c>
      <c r="D776" s="24" t="s">
        <v>1685</v>
      </c>
      <c r="E776" s="23" t="s">
        <v>1325</v>
      </c>
      <c r="F776" s="25">
        <v>41104554882</v>
      </c>
    </row>
    <row r="777" spans="2:6" x14ac:dyDescent="0.25">
      <c r="B777" s="23">
        <f t="shared" si="9"/>
        <v>766</v>
      </c>
      <c r="C777" s="24" t="s">
        <v>285</v>
      </c>
      <c r="D777" s="24" t="s">
        <v>1687</v>
      </c>
      <c r="E777" s="23" t="s">
        <v>1325</v>
      </c>
      <c r="F777" s="25">
        <v>40301499685</v>
      </c>
    </row>
    <row r="778" spans="2:6" x14ac:dyDescent="0.25">
      <c r="B778" s="23">
        <f t="shared" si="9"/>
        <v>767</v>
      </c>
      <c r="C778" s="24" t="s">
        <v>286</v>
      </c>
      <c r="D778" s="24" t="s">
        <v>1688</v>
      </c>
      <c r="E778" s="23" t="s">
        <v>1325</v>
      </c>
      <c r="F778" s="25">
        <v>41109058038</v>
      </c>
    </row>
    <row r="779" spans="2:6" x14ac:dyDescent="0.25">
      <c r="B779" s="23">
        <f t="shared" si="9"/>
        <v>768</v>
      </c>
      <c r="C779" s="24" t="s">
        <v>287</v>
      </c>
      <c r="D779" s="24" t="s">
        <v>1689</v>
      </c>
      <c r="E779" s="23" t="s">
        <v>1325</v>
      </c>
      <c r="F779" s="25">
        <v>40301011308</v>
      </c>
    </row>
    <row r="780" spans="2:6" x14ac:dyDescent="0.25">
      <c r="B780" s="23">
        <f t="shared" si="9"/>
        <v>769</v>
      </c>
      <c r="C780" s="24" t="s">
        <v>288</v>
      </c>
      <c r="D780" s="24" t="s">
        <v>1690</v>
      </c>
      <c r="E780" s="23" t="s">
        <v>1325</v>
      </c>
      <c r="F780" s="25">
        <v>40300277440</v>
      </c>
    </row>
    <row r="781" spans="2:6" x14ac:dyDescent="0.25">
      <c r="B781" s="23">
        <f t="shared" si="9"/>
        <v>770</v>
      </c>
      <c r="C781" s="24" t="s">
        <v>289</v>
      </c>
      <c r="D781" s="24" t="s">
        <v>1691</v>
      </c>
      <c r="E781" s="23" t="s">
        <v>1325</v>
      </c>
      <c r="F781" s="25">
        <v>40300013207</v>
      </c>
    </row>
    <row r="782" spans="2:6" x14ac:dyDescent="0.25">
      <c r="B782" s="23">
        <f t="shared" si="9"/>
        <v>771</v>
      </c>
      <c r="C782" s="24" t="s">
        <v>290</v>
      </c>
      <c r="D782" s="24" t="s">
        <v>1692</v>
      </c>
      <c r="E782" s="23" t="s">
        <v>1325</v>
      </c>
      <c r="F782" s="25">
        <v>40300340363</v>
      </c>
    </row>
    <row r="783" spans="2:6" x14ac:dyDescent="0.25">
      <c r="B783" s="23">
        <f t="shared" si="9"/>
        <v>772</v>
      </c>
      <c r="C783" s="24" t="s">
        <v>291</v>
      </c>
      <c r="D783" s="24" t="s">
        <v>1693</v>
      </c>
      <c r="E783" s="23" t="s">
        <v>1325</v>
      </c>
      <c r="F783" s="25">
        <v>40300375101</v>
      </c>
    </row>
    <row r="784" spans="2:6" x14ac:dyDescent="0.25">
      <c r="B784" s="23">
        <f t="shared" si="9"/>
        <v>773</v>
      </c>
      <c r="C784" s="24" t="s">
        <v>292</v>
      </c>
      <c r="D784" s="24" t="s">
        <v>1694</v>
      </c>
      <c r="E784" s="23" t="s">
        <v>1325</v>
      </c>
      <c r="F784" s="25">
        <v>40301316250</v>
      </c>
    </row>
    <row r="785" spans="2:6" x14ac:dyDescent="0.25">
      <c r="B785" s="23">
        <f t="shared" si="9"/>
        <v>774</v>
      </c>
      <c r="C785" s="24" t="s">
        <v>293</v>
      </c>
      <c r="D785" s="24" t="s">
        <v>1695</v>
      </c>
      <c r="E785" s="23" t="s">
        <v>1325</v>
      </c>
      <c r="F785" s="25">
        <v>41100131830</v>
      </c>
    </row>
    <row r="786" spans="2:6" x14ac:dyDescent="0.25">
      <c r="B786" s="23">
        <f t="shared" si="9"/>
        <v>775</v>
      </c>
      <c r="C786" s="24" t="s">
        <v>294</v>
      </c>
      <c r="D786" s="24" t="s">
        <v>1696</v>
      </c>
      <c r="E786" s="23" t="s">
        <v>1325</v>
      </c>
      <c r="F786" s="25">
        <v>41103088780</v>
      </c>
    </row>
    <row r="787" spans="2:6" x14ac:dyDescent="0.25">
      <c r="B787" s="23">
        <f t="shared" si="9"/>
        <v>776</v>
      </c>
      <c r="C787" s="24" t="s">
        <v>295</v>
      </c>
      <c r="D787" s="24" t="s">
        <v>1697</v>
      </c>
      <c r="E787" s="23" t="s">
        <v>1325</v>
      </c>
      <c r="F787" s="25">
        <v>40300555721</v>
      </c>
    </row>
    <row r="788" spans="2:6" x14ac:dyDescent="0.25">
      <c r="B788" s="23">
        <f t="shared" si="9"/>
        <v>777</v>
      </c>
      <c r="C788" s="24" t="s">
        <v>296</v>
      </c>
      <c r="D788" s="24" t="s">
        <v>1698</v>
      </c>
      <c r="E788" s="23" t="s">
        <v>1325</v>
      </c>
      <c r="F788" s="26">
        <v>540442344399</v>
      </c>
    </row>
    <row r="789" spans="2:6" x14ac:dyDescent="0.25">
      <c r="B789" s="23">
        <f t="shared" si="9"/>
        <v>778</v>
      </c>
      <c r="C789" s="24" t="s">
        <v>297</v>
      </c>
      <c r="D789" s="24" t="s">
        <v>1699</v>
      </c>
      <c r="E789" s="23" t="s">
        <v>1325</v>
      </c>
      <c r="F789" s="25">
        <v>41104318324</v>
      </c>
    </row>
    <row r="790" spans="2:6" x14ac:dyDescent="0.25">
      <c r="B790" s="23">
        <f t="shared" si="9"/>
        <v>779</v>
      </c>
      <c r="C790" s="24" t="s">
        <v>298</v>
      </c>
      <c r="D790" s="24" t="s">
        <v>1700</v>
      </c>
      <c r="E790" s="23" t="s">
        <v>1325</v>
      </c>
      <c r="F790" s="25">
        <v>40301069890</v>
      </c>
    </row>
    <row r="791" spans="2:6" x14ac:dyDescent="0.25">
      <c r="B791" s="23">
        <f t="shared" si="9"/>
        <v>780</v>
      </c>
      <c r="C791" s="24" t="s">
        <v>299</v>
      </c>
      <c r="D791" s="24" t="s">
        <v>1701</v>
      </c>
      <c r="E791" s="23" t="s">
        <v>1325</v>
      </c>
      <c r="F791" s="25">
        <v>40301347788</v>
      </c>
    </row>
    <row r="792" spans="2:6" x14ac:dyDescent="0.25">
      <c r="B792" s="23">
        <f t="shared" si="9"/>
        <v>781</v>
      </c>
      <c r="C792" s="24" t="s">
        <v>300</v>
      </c>
      <c r="D792" s="24" t="s">
        <v>1702</v>
      </c>
      <c r="E792" s="23" t="s">
        <v>1325</v>
      </c>
      <c r="F792" s="25">
        <v>40301232226</v>
      </c>
    </row>
    <row r="793" spans="2:6" x14ac:dyDescent="0.25">
      <c r="B793" s="23">
        <f t="shared" si="9"/>
        <v>782</v>
      </c>
      <c r="C793" s="24" t="s">
        <v>301</v>
      </c>
      <c r="D793" s="24" t="s">
        <v>1703</v>
      </c>
      <c r="E793" s="23" t="s">
        <v>1325</v>
      </c>
      <c r="F793" s="25">
        <v>41104908450</v>
      </c>
    </row>
    <row r="794" spans="2:6" x14ac:dyDescent="0.25">
      <c r="B794" s="23">
        <f t="shared" si="9"/>
        <v>783</v>
      </c>
      <c r="C794" s="24" t="s">
        <v>302</v>
      </c>
      <c r="D794" s="24" t="s">
        <v>1704</v>
      </c>
      <c r="E794" s="23" t="s">
        <v>1325</v>
      </c>
      <c r="F794" s="25">
        <v>40300283468</v>
      </c>
    </row>
    <row r="795" spans="2:6" x14ac:dyDescent="0.25">
      <c r="B795" s="23">
        <f t="shared" si="9"/>
        <v>784</v>
      </c>
      <c r="C795" s="24" t="s">
        <v>303</v>
      </c>
      <c r="D795" s="24" t="s">
        <v>1705</v>
      </c>
      <c r="E795" s="23" t="s">
        <v>1325</v>
      </c>
      <c r="F795" s="25">
        <v>40301261280</v>
      </c>
    </row>
    <row r="796" spans="2:6" x14ac:dyDescent="0.25">
      <c r="B796" s="23">
        <f t="shared" si="9"/>
        <v>785</v>
      </c>
      <c r="C796" s="24" t="s">
        <v>304</v>
      </c>
      <c r="D796" s="24" t="s">
        <v>1706</v>
      </c>
      <c r="E796" s="23" t="s">
        <v>1325</v>
      </c>
      <c r="F796" s="25">
        <v>40301481536</v>
      </c>
    </row>
    <row r="797" spans="2:6" x14ac:dyDescent="0.25">
      <c r="B797" s="23">
        <f t="shared" si="9"/>
        <v>786</v>
      </c>
      <c r="C797" s="24" t="s">
        <v>305</v>
      </c>
      <c r="D797" s="24" t="s">
        <v>1707</v>
      </c>
      <c r="E797" s="23" t="s">
        <v>1325</v>
      </c>
      <c r="F797" s="25">
        <v>40300615699</v>
      </c>
    </row>
    <row r="798" spans="2:6" x14ac:dyDescent="0.25">
      <c r="B798" s="23">
        <f t="shared" si="9"/>
        <v>787</v>
      </c>
      <c r="C798" s="24" t="s">
        <v>306</v>
      </c>
      <c r="D798" s="24" t="s">
        <v>1708</v>
      </c>
      <c r="E798" s="23" t="s">
        <v>1325</v>
      </c>
      <c r="F798" s="25">
        <v>40300565448</v>
      </c>
    </row>
    <row r="799" spans="2:6" x14ac:dyDescent="0.25">
      <c r="B799" s="23">
        <f t="shared" si="9"/>
        <v>788</v>
      </c>
      <c r="C799" s="24" t="s">
        <v>307</v>
      </c>
      <c r="D799" s="24" t="s">
        <v>1709</v>
      </c>
      <c r="E799" s="23" t="s">
        <v>1325</v>
      </c>
      <c r="F799" s="25">
        <v>40301053040</v>
      </c>
    </row>
    <row r="800" spans="2:6" x14ac:dyDescent="0.25">
      <c r="B800" s="23">
        <f t="shared" si="9"/>
        <v>789</v>
      </c>
      <c r="C800" s="24" t="s">
        <v>308</v>
      </c>
      <c r="D800" s="24" t="s">
        <v>1710</v>
      </c>
      <c r="E800" s="23" t="s">
        <v>1325</v>
      </c>
      <c r="F800" s="25">
        <v>40300064307</v>
      </c>
    </row>
    <row r="801" spans="2:6" x14ac:dyDescent="0.25">
      <c r="B801" s="23">
        <f t="shared" si="9"/>
        <v>790</v>
      </c>
      <c r="C801" s="24" t="s">
        <v>309</v>
      </c>
      <c r="D801" s="24" t="s">
        <v>1711</v>
      </c>
      <c r="E801" s="23" t="s">
        <v>1325</v>
      </c>
      <c r="F801" s="25">
        <v>40301698120</v>
      </c>
    </row>
    <row r="802" spans="2:6" x14ac:dyDescent="0.25">
      <c r="B802" s="23">
        <f t="shared" si="9"/>
        <v>791</v>
      </c>
      <c r="C802" s="24" t="s">
        <v>310</v>
      </c>
      <c r="D802" s="24" t="s">
        <v>1712</v>
      </c>
      <c r="E802" s="23" t="s">
        <v>1325</v>
      </c>
      <c r="F802" s="25">
        <v>41108352968</v>
      </c>
    </row>
    <row r="803" spans="2:6" x14ac:dyDescent="0.25">
      <c r="B803" s="23">
        <f t="shared" si="9"/>
        <v>792</v>
      </c>
      <c r="C803" s="24" t="s">
        <v>311</v>
      </c>
      <c r="D803" s="24" t="s">
        <v>1713</v>
      </c>
      <c r="E803" s="23" t="s">
        <v>1325</v>
      </c>
      <c r="F803" s="25">
        <v>40300137594</v>
      </c>
    </row>
    <row r="804" spans="2:6" x14ac:dyDescent="0.25">
      <c r="B804" s="23">
        <f t="shared" si="9"/>
        <v>793</v>
      </c>
      <c r="C804" s="24" t="s">
        <v>312</v>
      </c>
      <c r="D804" s="24" t="s">
        <v>1714</v>
      </c>
      <c r="E804" s="23" t="s">
        <v>1325</v>
      </c>
      <c r="F804" s="25">
        <v>40301740269</v>
      </c>
    </row>
    <row r="805" spans="2:6" x14ac:dyDescent="0.25">
      <c r="B805" s="23">
        <f t="shared" si="9"/>
        <v>794</v>
      </c>
      <c r="C805" s="24" t="s">
        <v>313</v>
      </c>
      <c r="D805" s="24" t="s">
        <v>1715</v>
      </c>
      <c r="E805" s="23" t="s">
        <v>1325</v>
      </c>
      <c r="F805" s="25">
        <v>41102480650</v>
      </c>
    </row>
    <row r="806" spans="2:6" x14ac:dyDescent="0.25">
      <c r="B806" s="23">
        <f t="shared" si="9"/>
        <v>795</v>
      </c>
      <c r="C806" s="24" t="s">
        <v>314</v>
      </c>
      <c r="D806" s="24" t="s">
        <v>1716</v>
      </c>
      <c r="E806" s="23" t="s">
        <v>1325</v>
      </c>
      <c r="F806" s="25">
        <v>41101416683</v>
      </c>
    </row>
    <row r="807" spans="2:6" x14ac:dyDescent="0.25">
      <c r="B807" s="23">
        <f t="shared" si="9"/>
        <v>796</v>
      </c>
      <c r="C807" s="24" t="s">
        <v>315</v>
      </c>
      <c r="D807" s="24" t="s">
        <v>1717</v>
      </c>
      <c r="E807" s="23" t="s">
        <v>1325</v>
      </c>
      <c r="F807" s="25">
        <v>40300119524</v>
      </c>
    </row>
    <row r="808" spans="2:6" x14ac:dyDescent="0.25">
      <c r="B808" s="23">
        <f t="shared" si="9"/>
        <v>797</v>
      </c>
      <c r="C808" s="24" t="s">
        <v>316</v>
      </c>
      <c r="D808" s="24" t="s">
        <v>1718</v>
      </c>
      <c r="E808" s="23" t="s">
        <v>1325</v>
      </c>
      <c r="F808" s="25">
        <v>40301709205</v>
      </c>
    </row>
    <row r="809" spans="2:6" x14ac:dyDescent="0.25">
      <c r="B809" s="23">
        <f t="shared" si="9"/>
        <v>798</v>
      </c>
      <c r="C809" s="24" t="s">
        <v>317</v>
      </c>
      <c r="D809" s="24" t="s">
        <v>1719</v>
      </c>
      <c r="E809" s="23" t="s">
        <v>1325</v>
      </c>
      <c r="F809" s="25">
        <v>40300773751</v>
      </c>
    </row>
    <row r="810" spans="2:6" x14ac:dyDescent="0.25">
      <c r="B810" s="23">
        <f t="shared" si="9"/>
        <v>799</v>
      </c>
      <c r="C810" s="24" t="s">
        <v>318</v>
      </c>
      <c r="D810" s="24" t="s">
        <v>1720</v>
      </c>
      <c r="E810" s="23" t="s">
        <v>1325</v>
      </c>
      <c r="F810" s="25">
        <v>40301772285</v>
      </c>
    </row>
    <row r="811" spans="2:6" x14ac:dyDescent="0.25">
      <c r="B811" s="23">
        <f t="shared" si="9"/>
        <v>800</v>
      </c>
      <c r="C811" s="24" t="s">
        <v>319</v>
      </c>
      <c r="D811" s="24" t="s">
        <v>1721</v>
      </c>
      <c r="E811" s="23" t="s">
        <v>1325</v>
      </c>
      <c r="F811" s="25">
        <v>40301356126</v>
      </c>
    </row>
    <row r="812" spans="2:6" x14ac:dyDescent="0.25">
      <c r="B812" s="23">
        <f t="shared" si="9"/>
        <v>801</v>
      </c>
      <c r="C812" s="24" t="s">
        <v>320</v>
      </c>
      <c r="D812" s="24" t="s">
        <v>1722</v>
      </c>
      <c r="E812" s="23" t="s">
        <v>1325</v>
      </c>
      <c r="F812" s="25">
        <v>40300068968</v>
      </c>
    </row>
    <row r="813" spans="2:6" x14ac:dyDescent="0.25">
      <c r="B813" s="23">
        <f t="shared" si="9"/>
        <v>802</v>
      </c>
      <c r="C813" s="24" t="s">
        <v>321</v>
      </c>
      <c r="D813" s="24" t="s">
        <v>1723</v>
      </c>
      <c r="E813" s="23" t="s">
        <v>1325</v>
      </c>
      <c r="F813" s="25">
        <v>40301265694</v>
      </c>
    </row>
    <row r="814" spans="2:6" x14ac:dyDescent="0.25">
      <c r="B814" s="23">
        <f t="shared" si="9"/>
        <v>803</v>
      </c>
      <c r="C814" s="24" t="s">
        <v>322</v>
      </c>
      <c r="D814" s="24" t="s">
        <v>1724</v>
      </c>
      <c r="E814" s="23" t="s">
        <v>1325</v>
      </c>
      <c r="F814" s="25">
        <v>40301589096</v>
      </c>
    </row>
    <row r="815" spans="2:6" x14ac:dyDescent="0.25">
      <c r="B815" s="23">
        <f t="shared" si="9"/>
        <v>804</v>
      </c>
      <c r="C815" s="24" t="s">
        <v>323</v>
      </c>
      <c r="D815" s="24" t="s">
        <v>1725</v>
      </c>
      <c r="E815" s="23" t="s">
        <v>1325</v>
      </c>
      <c r="F815" s="25">
        <v>40300295583</v>
      </c>
    </row>
    <row r="816" spans="2:6" x14ac:dyDescent="0.25">
      <c r="B816" s="23">
        <f t="shared" si="9"/>
        <v>805</v>
      </c>
      <c r="C816" s="24" t="s">
        <v>324</v>
      </c>
      <c r="D816" s="24" t="s">
        <v>1726</v>
      </c>
      <c r="E816" s="23" t="s">
        <v>1325</v>
      </c>
      <c r="F816" s="25">
        <v>40300205163</v>
      </c>
    </row>
    <row r="817" spans="2:6" x14ac:dyDescent="0.25">
      <c r="B817" s="23">
        <f t="shared" si="9"/>
        <v>806</v>
      </c>
      <c r="C817" s="24" t="s">
        <v>325</v>
      </c>
      <c r="D817" s="24" t="s">
        <v>1727</v>
      </c>
      <c r="E817" s="23" t="s">
        <v>1325</v>
      </c>
      <c r="F817" s="25">
        <v>40301258866</v>
      </c>
    </row>
    <row r="818" spans="2:6" x14ac:dyDescent="0.25">
      <c r="B818" s="23">
        <f t="shared" si="9"/>
        <v>807</v>
      </c>
      <c r="C818" s="24" t="s">
        <v>326</v>
      </c>
      <c r="D818" s="24" t="s">
        <v>1728</v>
      </c>
      <c r="E818" s="23" t="s">
        <v>1325</v>
      </c>
      <c r="F818" s="25">
        <v>41108859701</v>
      </c>
    </row>
    <row r="819" spans="2:6" x14ac:dyDescent="0.25">
      <c r="B819" s="23">
        <f t="shared" ref="B819:B882" si="10">B818+1</f>
        <v>808</v>
      </c>
      <c r="C819" s="24" t="s">
        <v>327</v>
      </c>
      <c r="D819" s="24" t="s">
        <v>1729</v>
      </c>
      <c r="E819" s="23" t="s">
        <v>1325</v>
      </c>
      <c r="F819" s="25">
        <v>40300049877</v>
      </c>
    </row>
    <row r="820" spans="2:6" x14ac:dyDescent="0.25">
      <c r="B820" s="23">
        <f t="shared" si="10"/>
        <v>809</v>
      </c>
      <c r="C820" s="24" t="s">
        <v>328</v>
      </c>
      <c r="D820" s="24" t="s">
        <v>1730</v>
      </c>
      <c r="E820" s="23" t="s">
        <v>1325</v>
      </c>
      <c r="F820" s="25">
        <v>40300136921</v>
      </c>
    </row>
    <row r="821" spans="2:6" x14ac:dyDescent="0.25">
      <c r="B821" s="23">
        <f t="shared" si="10"/>
        <v>810</v>
      </c>
      <c r="C821" s="24" t="s">
        <v>329</v>
      </c>
      <c r="D821" s="24" t="s">
        <v>1731</v>
      </c>
      <c r="E821" s="23" t="s">
        <v>1325</v>
      </c>
      <c r="F821" s="25">
        <v>41102642501</v>
      </c>
    </row>
    <row r="822" spans="2:6" x14ac:dyDescent="0.25">
      <c r="B822" s="23">
        <f t="shared" si="10"/>
        <v>811</v>
      </c>
      <c r="C822" s="24" t="s">
        <v>330</v>
      </c>
      <c r="D822" s="24" t="s">
        <v>1732</v>
      </c>
      <c r="E822" s="23" t="s">
        <v>1325</v>
      </c>
      <c r="F822" s="25">
        <v>40301141610</v>
      </c>
    </row>
    <row r="823" spans="2:6" x14ac:dyDescent="0.25">
      <c r="B823" s="23">
        <f t="shared" si="10"/>
        <v>812</v>
      </c>
      <c r="C823" s="24" t="s">
        <v>331</v>
      </c>
      <c r="D823" s="24" t="s">
        <v>1733</v>
      </c>
      <c r="E823" s="23" t="s">
        <v>1325</v>
      </c>
      <c r="F823" s="25">
        <v>40301107779</v>
      </c>
    </row>
    <row r="824" spans="2:6" x14ac:dyDescent="0.25">
      <c r="B824" s="23">
        <f t="shared" si="10"/>
        <v>813</v>
      </c>
      <c r="C824" s="24" t="s">
        <v>332</v>
      </c>
      <c r="D824" s="24" t="s">
        <v>1734</v>
      </c>
      <c r="E824" s="23" t="s">
        <v>1325</v>
      </c>
      <c r="F824" s="26">
        <v>220452878649</v>
      </c>
    </row>
    <row r="825" spans="2:6" x14ac:dyDescent="0.25">
      <c r="B825" s="23">
        <f t="shared" si="10"/>
        <v>814</v>
      </c>
      <c r="C825" s="24" t="s">
        <v>333</v>
      </c>
      <c r="D825" s="24" t="s">
        <v>1735</v>
      </c>
      <c r="E825" s="23" t="s">
        <v>1325</v>
      </c>
      <c r="F825" s="25">
        <v>40301530014</v>
      </c>
    </row>
    <row r="826" spans="2:6" x14ac:dyDescent="0.25">
      <c r="B826" s="23">
        <f t="shared" si="10"/>
        <v>815</v>
      </c>
      <c r="C826" s="24" t="s">
        <v>334</v>
      </c>
      <c r="D826" s="24" t="s">
        <v>1736</v>
      </c>
      <c r="E826" s="23" t="s">
        <v>1325</v>
      </c>
      <c r="F826" s="25">
        <v>40301306929</v>
      </c>
    </row>
    <row r="827" spans="2:6" x14ac:dyDescent="0.25">
      <c r="B827" s="23">
        <f t="shared" si="10"/>
        <v>816</v>
      </c>
      <c r="C827" s="24" t="s">
        <v>335</v>
      </c>
      <c r="D827" s="24" t="s">
        <v>1737</v>
      </c>
      <c r="E827" s="23" t="s">
        <v>1325</v>
      </c>
      <c r="F827" s="25">
        <v>40300300314</v>
      </c>
    </row>
    <row r="828" spans="2:6" x14ac:dyDescent="0.25">
      <c r="B828" s="23">
        <f t="shared" si="10"/>
        <v>817</v>
      </c>
      <c r="C828" s="24" t="s">
        <v>336</v>
      </c>
      <c r="D828" s="24" t="s">
        <v>1738</v>
      </c>
      <c r="E828" s="23" t="s">
        <v>1325</v>
      </c>
      <c r="F828" s="25">
        <v>40300963784</v>
      </c>
    </row>
    <row r="829" spans="2:6" x14ac:dyDescent="0.25">
      <c r="B829" s="23">
        <f t="shared" si="10"/>
        <v>818</v>
      </c>
      <c r="C829" s="24" t="s">
        <v>337</v>
      </c>
      <c r="D829" s="24" t="s">
        <v>1739</v>
      </c>
      <c r="E829" s="23" t="s">
        <v>1325</v>
      </c>
      <c r="F829" s="26">
        <v>190105168307</v>
      </c>
    </row>
    <row r="830" spans="2:6" x14ac:dyDescent="0.25">
      <c r="B830" s="23">
        <f t="shared" si="10"/>
        <v>819</v>
      </c>
      <c r="C830" s="24" t="s">
        <v>338</v>
      </c>
      <c r="D830" s="24" t="s">
        <v>1740</v>
      </c>
      <c r="E830" s="23" t="s">
        <v>1325</v>
      </c>
      <c r="F830" s="25">
        <v>41105451248</v>
      </c>
    </row>
    <row r="831" spans="2:6" x14ac:dyDescent="0.25">
      <c r="B831" s="23">
        <f t="shared" si="10"/>
        <v>820</v>
      </c>
      <c r="C831" s="24" t="s">
        <v>339</v>
      </c>
      <c r="D831" s="24" t="s">
        <v>1741</v>
      </c>
      <c r="E831" s="23" t="s">
        <v>1325</v>
      </c>
      <c r="F831" s="25">
        <v>40300586543</v>
      </c>
    </row>
    <row r="832" spans="2:6" x14ac:dyDescent="0.25">
      <c r="B832" s="23">
        <f t="shared" si="10"/>
        <v>821</v>
      </c>
      <c r="C832" s="24" t="s">
        <v>340</v>
      </c>
      <c r="D832" s="24" t="s">
        <v>1742</v>
      </c>
      <c r="E832" s="23" t="s">
        <v>1325</v>
      </c>
      <c r="F832" s="25">
        <v>40300582845</v>
      </c>
    </row>
    <row r="833" spans="2:6" x14ac:dyDescent="0.25">
      <c r="B833" s="23">
        <f t="shared" si="10"/>
        <v>822</v>
      </c>
      <c r="C833" s="24" t="s">
        <v>341</v>
      </c>
      <c r="D833" s="24" t="s">
        <v>1743</v>
      </c>
      <c r="E833" s="23" t="s">
        <v>1325</v>
      </c>
      <c r="F833" s="25">
        <v>40301527847</v>
      </c>
    </row>
    <row r="834" spans="2:6" x14ac:dyDescent="0.25">
      <c r="B834" s="23">
        <f t="shared" si="10"/>
        <v>823</v>
      </c>
      <c r="C834" s="24" t="s">
        <v>342</v>
      </c>
      <c r="D834" s="24" t="s">
        <v>1744</v>
      </c>
      <c r="E834" s="23" t="s">
        <v>1325</v>
      </c>
      <c r="F834" s="25">
        <v>40301173700</v>
      </c>
    </row>
    <row r="835" spans="2:6" x14ac:dyDescent="0.25">
      <c r="B835" s="23">
        <f t="shared" si="10"/>
        <v>824</v>
      </c>
      <c r="C835" s="24" t="s">
        <v>343</v>
      </c>
      <c r="D835" s="24" t="s">
        <v>1745</v>
      </c>
      <c r="E835" s="23" t="s">
        <v>1325</v>
      </c>
      <c r="F835" s="25">
        <v>41105631709</v>
      </c>
    </row>
    <row r="836" spans="2:6" x14ac:dyDescent="0.25">
      <c r="B836" s="23">
        <f t="shared" si="10"/>
        <v>825</v>
      </c>
      <c r="C836" s="24" t="s">
        <v>1462</v>
      </c>
      <c r="D836" s="24" t="s">
        <v>1000</v>
      </c>
      <c r="E836" s="23" t="s">
        <v>1325</v>
      </c>
      <c r="F836" s="26">
        <v>222108592361</v>
      </c>
    </row>
    <row r="837" spans="2:6" x14ac:dyDescent="0.25">
      <c r="B837" s="23">
        <f t="shared" si="10"/>
        <v>826</v>
      </c>
      <c r="C837" s="24" t="s">
        <v>344</v>
      </c>
      <c r="D837" s="24" t="s">
        <v>1746</v>
      </c>
      <c r="E837" s="23" t="s">
        <v>1325</v>
      </c>
      <c r="F837" s="25">
        <v>40300253382</v>
      </c>
    </row>
    <row r="838" spans="2:6" x14ac:dyDescent="0.25">
      <c r="B838" s="23">
        <f t="shared" si="10"/>
        <v>827</v>
      </c>
      <c r="C838" s="24" t="s">
        <v>345</v>
      </c>
      <c r="D838" s="24" t="s">
        <v>1747</v>
      </c>
      <c r="E838" s="23" t="s">
        <v>1325</v>
      </c>
      <c r="F838" s="25">
        <v>40301082490</v>
      </c>
    </row>
    <row r="839" spans="2:6" x14ac:dyDescent="0.25">
      <c r="B839" s="23">
        <f t="shared" si="10"/>
        <v>828</v>
      </c>
      <c r="C839" s="24" t="s">
        <v>346</v>
      </c>
      <c r="D839" s="24" t="s">
        <v>1748</v>
      </c>
      <c r="E839" s="23" t="s">
        <v>1325</v>
      </c>
      <c r="F839" s="25">
        <v>40301102481</v>
      </c>
    </row>
    <row r="840" spans="2:6" x14ac:dyDescent="0.25">
      <c r="B840" s="23">
        <f t="shared" si="10"/>
        <v>829</v>
      </c>
      <c r="C840" s="24" t="s">
        <v>347</v>
      </c>
      <c r="D840" s="24" t="s">
        <v>1749</v>
      </c>
      <c r="E840" s="23" t="s">
        <v>1325</v>
      </c>
      <c r="F840" s="25">
        <v>40301765457</v>
      </c>
    </row>
    <row r="841" spans="2:6" x14ac:dyDescent="0.25">
      <c r="B841" s="23">
        <f t="shared" si="10"/>
        <v>830</v>
      </c>
      <c r="C841" s="24" t="s">
        <v>348</v>
      </c>
      <c r="D841" s="24" t="s">
        <v>1750</v>
      </c>
      <c r="E841" s="23" t="s">
        <v>1325</v>
      </c>
      <c r="F841" s="25">
        <v>40300079007</v>
      </c>
    </row>
    <row r="842" spans="2:6" x14ac:dyDescent="0.25">
      <c r="B842" s="23">
        <f t="shared" si="10"/>
        <v>831</v>
      </c>
      <c r="C842" s="24" t="s">
        <v>349</v>
      </c>
      <c r="D842" s="24" t="s">
        <v>1751</v>
      </c>
      <c r="E842" s="23" t="s">
        <v>1325</v>
      </c>
      <c r="F842" s="25">
        <v>40300449723</v>
      </c>
    </row>
    <row r="843" spans="2:6" x14ac:dyDescent="0.25">
      <c r="B843" s="23">
        <f t="shared" si="10"/>
        <v>832</v>
      </c>
      <c r="C843" s="24" t="s">
        <v>350</v>
      </c>
      <c r="D843" s="24" t="s">
        <v>1752</v>
      </c>
      <c r="E843" s="23" t="s">
        <v>1325</v>
      </c>
      <c r="F843" s="25">
        <v>40301172908</v>
      </c>
    </row>
    <row r="844" spans="2:6" x14ac:dyDescent="0.25">
      <c r="B844" s="23">
        <f t="shared" si="10"/>
        <v>833</v>
      </c>
      <c r="C844" s="24" t="s">
        <v>351</v>
      </c>
      <c r="D844" s="24" t="s">
        <v>1753</v>
      </c>
      <c r="E844" s="23" t="s">
        <v>1325</v>
      </c>
      <c r="F844" s="25">
        <v>40300557599</v>
      </c>
    </row>
    <row r="845" spans="2:6" x14ac:dyDescent="0.25">
      <c r="B845" s="23">
        <f t="shared" si="10"/>
        <v>834</v>
      </c>
      <c r="C845" s="24" t="s">
        <v>352</v>
      </c>
      <c r="D845" s="24" t="s">
        <v>1754</v>
      </c>
      <c r="E845" s="23" t="s">
        <v>1325</v>
      </c>
      <c r="F845" s="25">
        <v>41103826565</v>
      </c>
    </row>
    <row r="846" spans="2:6" x14ac:dyDescent="0.25">
      <c r="B846" s="23">
        <f t="shared" si="10"/>
        <v>835</v>
      </c>
      <c r="C846" s="24" t="s">
        <v>353</v>
      </c>
      <c r="D846" s="24" t="s">
        <v>1755</v>
      </c>
      <c r="E846" s="23" t="s">
        <v>1325</v>
      </c>
      <c r="F846" s="25">
        <v>40300261947</v>
      </c>
    </row>
    <row r="847" spans="2:6" x14ac:dyDescent="0.25">
      <c r="B847" s="23">
        <f t="shared" si="10"/>
        <v>836</v>
      </c>
      <c r="C847" s="24" t="s">
        <v>354</v>
      </c>
      <c r="D847" s="24" t="s">
        <v>1756</v>
      </c>
      <c r="E847" s="23" t="s">
        <v>1325</v>
      </c>
      <c r="F847" s="25">
        <v>40300947013</v>
      </c>
    </row>
    <row r="848" spans="2:6" x14ac:dyDescent="0.25">
      <c r="B848" s="23">
        <f t="shared" si="10"/>
        <v>837</v>
      </c>
      <c r="C848" s="24" t="s">
        <v>355</v>
      </c>
      <c r="D848" s="24" t="s">
        <v>1757</v>
      </c>
      <c r="E848" s="23" t="s">
        <v>1325</v>
      </c>
      <c r="F848" s="25">
        <v>41110549150</v>
      </c>
    </row>
    <row r="849" spans="2:6" x14ac:dyDescent="0.25">
      <c r="B849" s="23">
        <f t="shared" si="10"/>
        <v>838</v>
      </c>
      <c r="C849" s="24" t="s">
        <v>356</v>
      </c>
      <c r="D849" s="24" t="s">
        <v>1758</v>
      </c>
      <c r="E849" s="23" t="s">
        <v>1325</v>
      </c>
      <c r="F849" s="25">
        <v>40300167101</v>
      </c>
    </row>
    <row r="850" spans="2:6" x14ac:dyDescent="0.25">
      <c r="B850" s="23">
        <f t="shared" si="10"/>
        <v>839</v>
      </c>
      <c r="C850" s="24" t="s">
        <v>357</v>
      </c>
      <c r="D850" s="24" t="s">
        <v>1759</v>
      </c>
      <c r="E850" s="23" t="s">
        <v>1325</v>
      </c>
      <c r="F850" s="25">
        <v>40301226208</v>
      </c>
    </row>
    <row r="851" spans="2:6" x14ac:dyDescent="0.25">
      <c r="B851" s="23">
        <f t="shared" si="10"/>
        <v>840</v>
      </c>
      <c r="C851" s="24" t="s">
        <v>358</v>
      </c>
      <c r="D851" s="24" t="s">
        <v>1760</v>
      </c>
      <c r="E851" s="23" t="s">
        <v>1325</v>
      </c>
      <c r="F851" s="25">
        <v>40300297982</v>
      </c>
    </row>
    <row r="852" spans="2:6" x14ac:dyDescent="0.25">
      <c r="B852" s="23">
        <f t="shared" si="10"/>
        <v>841</v>
      </c>
      <c r="C852" s="24" t="s">
        <v>359</v>
      </c>
      <c r="D852" s="24" t="s">
        <v>1761</v>
      </c>
      <c r="E852" s="23" t="s">
        <v>1325</v>
      </c>
      <c r="F852" s="25">
        <v>40301347851</v>
      </c>
    </row>
    <row r="853" spans="2:6" x14ac:dyDescent="0.25">
      <c r="B853" s="23">
        <f t="shared" si="10"/>
        <v>842</v>
      </c>
      <c r="C853" s="24" t="s">
        <v>360</v>
      </c>
      <c r="D853" s="24" t="s">
        <v>1762</v>
      </c>
      <c r="E853" s="23" t="s">
        <v>1325</v>
      </c>
      <c r="F853" s="25">
        <v>40300308810</v>
      </c>
    </row>
    <row r="854" spans="2:6" x14ac:dyDescent="0.25">
      <c r="B854" s="23">
        <f t="shared" si="10"/>
        <v>843</v>
      </c>
      <c r="C854" s="24" t="s">
        <v>361</v>
      </c>
      <c r="D854" s="24" t="s">
        <v>1763</v>
      </c>
      <c r="E854" s="23" t="s">
        <v>1325</v>
      </c>
      <c r="F854" s="25">
        <v>40301556260</v>
      </c>
    </row>
    <row r="855" spans="2:6" x14ac:dyDescent="0.25">
      <c r="B855" s="23">
        <f t="shared" si="10"/>
        <v>844</v>
      </c>
      <c r="C855" s="24" t="s">
        <v>362</v>
      </c>
      <c r="D855" s="24" t="s">
        <v>1764</v>
      </c>
      <c r="E855" s="23" t="s">
        <v>1325</v>
      </c>
      <c r="F855" s="25">
        <v>40300830015</v>
      </c>
    </row>
    <row r="856" spans="2:6" x14ac:dyDescent="0.25">
      <c r="B856" s="23">
        <f t="shared" si="10"/>
        <v>845</v>
      </c>
      <c r="C856" s="24" t="s">
        <v>363</v>
      </c>
      <c r="D856" s="24" t="s">
        <v>1765</v>
      </c>
      <c r="E856" s="23" t="s">
        <v>1325</v>
      </c>
      <c r="F856" s="25">
        <v>41102513320</v>
      </c>
    </row>
    <row r="857" spans="2:6" x14ac:dyDescent="0.25">
      <c r="B857" s="23">
        <f t="shared" si="10"/>
        <v>846</v>
      </c>
      <c r="C857" s="24" t="s">
        <v>364</v>
      </c>
      <c r="D857" s="24" t="s">
        <v>1766</v>
      </c>
      <c r="E857" s="23" t="s">
        <v>1325</v>
      </c>
      <c r="F857" s="25">
        <v>40300184040</v>
      </c>
    </row>
    <row r="858" spans="2:6" x14ac:dyDescent="0.25">
      <c r="B858" s="23">
        <f t="shared" si="10"/>
        <v>847</v>
      </c>
      <c r="C858" s="24" t="s">
        <v>365</v>
      </c>
      <c r="D858" s="24" t="s">
        <v>1767</v>
      </c>
      <c r="E858" s="23" t="s">
        <v>1325</v>
      </c>
      <c r="F858" s="25">
        <v>40300068710</v>
      </c>
    </row>
    <row r="859" spans="2:6" x14ac:dyDescent="0.25">
      <c r="B859" s="23">
        <f t="shared" si="10"/>
        <v>848</v>
      </c>
      <c r="C859" s="24" t="s">
        <v>366</v>
      </c>
      <c r="D859" s="24" t="s">
        <v>1768</v>
      </c>
      <c r="E859" s="23" t="s">
        <v>1325</v>
      </c>
      <c r="F859" s="25">
        <v>40300347023</v>
      </c>
    </row>
    <row r="860" spans="2:6" x14ac:dyDescent="0.25">
      <c r="B860" s="23">
        <f t="shared" si="10"/>
        <v>849</v>
      </c>
      <c r="C860" s="24" t="s">
        <v>367</v>
      </c>
      <c r="D860" s="24" t="s">
        <v>1769</v>
      </c>
      <c r="E860" s="23" t="s">
        <v>1325</v>
      </c>
      <c r="F860" s="25">
        <v>40300021222</v>
      </c>
    </row>
    <row r="861" spans="2:6" x14ac:dyDescent="0.25">
      <c r="B861" s="23">
        <f t="shared" si="10"/>
        <v>850</v>
      </c>
      <c r="C861" s="24" t="s">
        <v>368</v>
      </c>
      <c r="D861" s="24" t="s">
        <v>1770</v>
      </c>
      <c r="E861" s="23" t="s">
        <v>1325</v>
      </c>
      <c r="F861" s="25">
        <v>40300148405</v>
      </c>
    </row>
    <row r="862" spans="2:6" x14ac:dyDescent="0.25">
      <c r="B862" s="23">
        <f t="shared" si="10"/>
        <v>851</v>
      </c>
      <c r="C862" s="24" t="s">
        <v>369</v>
      </c>
      <c r="D862" s="24" t="s">
        <v>1841</v>
      </c>
      <c r="E862" s="23" t="s">
        <v>1325</v>
      </c>
      <c r="F862" s="25">
        <v>40300988010</v>
      </c>
    </row>
    <row r="863" spans="2:6" x14ac:dyDescent="0.25">
      <c r="B863" s="23">
        <f t="shared" si="10"/>
        <v>852</v>
      </c>
      <c r="C863" s="24" t="s">
        <v>370</v>
      </c>
      <c r="D863" s="24" t="s">
        <v>1842</v>
      </c>
      <c r="E863" s="23" t="s">
        <v>1325</v>
      </c>
      <c r="F863" s="25">
        <v>40301404500</v>
      </c>
    </row>
    <row r="864" spans="2:6" x14ac:dyDescent="0.25">
      <c r="B864" s="23">
        <f t="shared" si="10"/>
        <v>853</v>
      </c>
      <c r="C864" s="24" t="s">
        <v>371</v>
      </c>
      <c r="D864" s="24" t="s">
        <v>1843</v>
      </c>
      <c r="E864" s="23" t="s">
        <v>1325</v>
      </c>
      <c r="F864" s="25">
        <v>40300991140</v>
      </c>
    </row>
    <row r="865" spans="2:6" x14ac:dyDescent="0.25">
      <c r="B865" s="23">
        <f t="shared" si="10"/>
        <v>854</v>
      </c>
      <c r="C865" s="24" t="s">
        <v>372</v>
      </c>
      <c r="D865" s="24" t="s">
        <v>1844</v>
      </c>
      <c r="E865" s="23" t="s">
        <v>1325</v>
      </c>
      <c r="F865" s="25">
        <v>41105657094</v>
      </c>
    </row>
    <row r="866" spans="2:6" x14ac:dyDescent="0.25">
      <c r="B866" s="23">
        <f t="shared" si="10"/>
        <v>855</v>
      </c>
      <c r="C866" s="24" t="s">
        <v>373</v>
      </c>
      <c r="D866" s="24" t="s">
        <v>1845</v>
      </c>
      <c r="E866" s="23" t="s">
        <v>1325</v>
      </c>
      <c r="F866" s="25">
        <v>40300592956</v>
      </c>
    </row>
    <row r="867" spans="2:6" x14ac:dyDescent="0.25">
      <c r="B867" s="23">
        <f t="shared" si="10"/>
        <v>856</v>
      </c>
      <c r="C867" s="24" t="s">
        <v>374</v>
      </c>
      <c r="D867" s="24" t="s">
        <v>1846</v>
      </c>
      <c r="E867" s="23" t="s">
        <v>1325</v>
      </c>
      <c r="F867" s="25">
        <v>40300625094</v>
      </c>
    </row>
    <row r="868" spans="2:6" x14ac:dyDescent="0.25">
      <c r="B868" s="23">
        <f t="shared" si="10"/>
        <v>857</v>
      </c>
      <c r="C868" s="24" t="s">
        <v>375</v>
      </c>
      <c r="D868" s="24" t="s">
        <v>1847</v>
      </c>
      <c r="E868" s="23" t="s">
        <v>1325</v>
      </c>
      <c r="F868" s="25">
        <v>40301630241</v>
      </c>
    </row>
    <row r="869" spans="2:6" x14ac:dyDescent="0.25">
      <c r="B869" s="23">
        <f t="shared" si="10"/>
        <v>858</v>
      </c>
      <c r="C869" s="24" t="s">
        <v>376</v>
      </c>
      <c r="D869" s="24" t="s">
        <v>1848</v>
      </c>
      <c r="E869" s="23" t="s">
        <v>1325</v>
      </c>
      <c r="F869" s="25">
        <v>40300540570</v>
      </c>
    </row>
    <row r="870" spans="2:6" x14ac:dyDescent="0.25">
      <c r="B870" s="23">
        <f t="shared" si="10"/>
        <v>859</v>
      </c>
      <c r="C870" s="24" t="s">
        <v>377</v>
      </c>
      <c r="D870" s="24" t="s">
        <v>1849</v>
      </c>
      <c r="E870" s="23" t="s">
        <v>1325</v>
      </c>
      <c r="F870" s="25">
        <v>40301062341</v>
      </c>
    </row>
    <row r="871" spans="2:6" x14ac:dyDescent="0.25">
      <c r="B871" s="23">
        <f t="shared" si="10"/>
        <v>860</v>
      </c>
      <c r="C871" s="24" t="s">
        <v>378</v>
      </c>
      <c r="D871" s="24" t="s">
        <v>1850</v>
      </c>
      <c r="E871" s="23" t="s">
        <v>1325</v>
      </c>
      <c r="F871" s="25">
        <v>40301068907</v>
      </c>
    </row>
    <row r="872" spans="2:6" x14ac:dyDescent="0.25">
      <c r="B872" s="23">
        <f t="shared" si="10"/>
        <v>861</v>
      </c>
      <c r="C872" s="24" t="s">
        <v>379</v>
      </c>
      <c r="D872" s="24" t="s">
        <v>1851</v>
      </c>
      <c r="E872" s="23" t="s">
        <v>1325</v>
      </c>
      <c r="F872" s="25">
        <v>40301067886</v>
      </c>
    </row>
    <row r="873" spans="2:6" x14ac:dyDescent="0.25">
      <c r="B873" s="23">
        <f t="shared" si="10"/>
        <v>862</v>
      </c>
      <c r="C873" s="24" t="s">
        <v>380</v>
      </c>
      <c r="D873" s="24" t="s">
        <v>1852</v>
      </c>
      <c r="E873" s="23" t="s">
        <v>1325</v>
      </c>
      <c r="F873" s="25">
        <v>41102440216</v>
      </c>
    </row>
    <row r="874" spans="2:6" x14ac:dyDescent="0.25">
      <c r="B874" s="23">
        <f t="shared" si="10"/>
        <v>863</v>
      </c>
      <c r="C874" s="24" t="s">
        <v>381</v>
      </c>
      <c r="D874" s="24" t="s">
        <v>1853</v>
      </c>
      <c r="E874" s="23" t="s">
        <v>1325</v>
      </c>
      <c r="F874" s="25">
        <v>40300568336</v>
      </c>
    </row>
    <row r="875" spans="2:6" x14ac:dyDescent="0.25">
      <c r="B875" s="23">
        <f t="shared" si="10"/>
        <v>864</v>
      </c>
      <c r="C875" s="24" t="s">
        <v>382</v>
      </c>
      <c r="D875" s="24" t="s">
        <v>1854</v>
      </c>
      <c r="E875" s="23" t="s">
        <v>1325</v>
      </c>
      <c r="F875" s="25">
        <v>40300539776</v>
      </c>
    </row>
    <row r="876" spans="2:6" x14ac:dyDescent="0.25">
      <c r="B876" s="23">
        <f t="shared" si="10"/>
        <v>865</v>
      </c>
      <c r="C876" s="24" t="s">
        <v>383</v>
      </c>
      <c r="D876" s="24" t="s">
        <v>1855</v>
      </c>
      <c r="E876" s="23" t="s">
        <v>1325</v>
      </c>
      <c r="F876" s="25">
        <v>41103079232</v>
      </c>
    </row>
    <row r="877" spans="2:6" x14ac:dyDescent="0.25">
      <c r="B877" s="23">
        <f t="shared" si="10"/>
        <v>866</v>
      </c>
      <c r="C877" s="24" t="s">
        <v>384</v>
      </c>
      <c r="D877" s="24" t="s">
        <v>1856</v>
      </c>
      <c r="E877" s="23" t="s">
        <v>1325</v>
      </c>
      <c r="F877" s="25">
        <v>40300897972</v>
      </c>
    </row>
    <row r="878" spans="2:6" x14ac:dyDescent="0.25">
      <c r="B878" s="23">
        <f t="shared" si="10"/>
        <v>867</v>
      </c>
      <c r="C878" s="24" t="s">
        <v>385</v>
      </c>
      <c r="D878" s="24" t="s">
        <v>1857</v>
      </c>
      <c r="E878" s="23" t="s">
        <v>1325</v>
      </c>
      <c r="F878" s="25">
        <v>40300527266</v>
      </c>
    </row>
    <row r="879" spans="2:6" x14ac:dyDescent="0.25">
      <c r="B879" s="23">
        <f t="shared" si="10"/>
        <v>868</v>
      </c>
      <c r="C879" s="24" t="s">
        <v>386</v>
      </c>
      <c r="D879" s="24" t="s">
        <v>1858</v>
      </c>
      <c r="E879" s="23" t="s">
        <v>1325</v>
      </c>
      <c r="F879" s="25">
        <v>40300029581</v>
      </c>
    </row>
    <row r="880" spans="2:6" x14ac:dyDescent="0.25">
      <c r="B880" s="23">
        <f t="shared" si="10"/>
        <v>869</v>
      </c>
      <c r="C880" s="24" t="s">
        <v>387</v>
      </c>
      <c r="D880" s="24" t="s">
        <v>1859</v>
      </c>
      <c r="E880" s="23" t="s">
        <v>1325</v>
      </c>
      <c r="F880" s="25">
        <v>40300965541</v>
      </c>
    </row>
    <row r="881" spans="2:6" x14ac:dyDescent="0.25">
      <c r="B881" s="23">
        <f t="shared" si="10"/>
        <v>870</v>
      </c>
      <c r="C881" s="24" t="s">
        <v>388</v>
      </c>
      <c r="D881" s="24" t="s">
        <v>1860</v>
      </c>
      <c r="E881" s="23" t="s">
        <v>1325</v>
      </c>
      <c r="F881" s="25">
        <v>40300026446</v>
      </c>
    </row>
    <row r="882" spans="2:6" x14ac:dyDescent="0.25">
      <c r="B882" s="23">
        <f t="shared" si="10"/>
        <v>871</v>
      </c>
      <c r="C882" s="24" t="s">
        <v>389</v>
      </c>
      <c r="D882" s="24" t="s">
        <v>1861</v>
      </c>
      <c r="E882" s="23" t="s">
        <v>1325</v>
      </c>
      <c r="F882" s="25">
        <v>40301389273</v>
      </c>
    </row>
    <row r="883" spans="2:6" x14ac:dyDescent="0.25">
      <c r="B883" s="23">
        <f t="shared" ref="B883:B946" si="11">B882+1</f>
        <v>872</v>
      </c>
      <c r="C883" s="24" t="s">
        <v>390</v>
      </c>
      <c r="D883" s="24" t="s">
        <v>1862</v>
      </c>
      <c r="E883" s="23" t="s">
        <v>1325</v>
      </c>
      <c r="F883" s="25">
        <v>40301495105</v>
      </c>
    </row>
    <row r="884" spans="2:6" x14ac:dyDescent="0.25">
      <c r="B884" s="23">
        <f t="shared" si="11"/>
        <v>873</v>
      </c>
      <c r="C884" s="24" t="s">
        <v>391</v>
      </c>
      <c r="D884" s="24" t="s">
        <v>1863</v>
      </c>
      <c r="E884" s="23" t="s">
        <v>1325</v>
      </c>
      <c r="F884" s="25">
        <v>40300527971</v>
      </c>
    </row>
    <row r="885" spans="2:6" x14ac:dyDescent="0.25">
      <c r="B885" s="23">
        <f t="shared" si="11"/>
        <v>874</v>
      </c>
      <c r="C885" s="24" t="s">
        <v>392</v>
      </c>
      <c r="D885" s="24" t="s">
        <v>1864</v>
      </c>
      <c r="E885" s="23" t="s">
        <v>1325</v>
      </c>
      <c r="F885" s="25">
        <v>40300028387</v>
      </c>
    </row>
    <row r="886" spans="2:6" x14ac:dyDescent="0.25">
      <c r="B886" s="23">
        <f t="shared" si="11"/>
        <v>875</v>
      </c>
      <c r="C886" s="24" t="s">
        <v>393</v>
      </c>
      <c r="D886" s="24" t="s">
        <v>1865</v>
      </c>
      <c r="E886" s="23" t="s">
        <v>1325</v>
      </c>
      <c r="F886" s="25">
        <v>40301150453</v>
      </c>
    </row>
    <row r="887" spans="2:6" x14ac:dyDescent="0.25">
      <c r="B887" s="23">
        <f t="shared" si="11"/>
        <v>876</v>
      </c>
      <c r="C887" s="24" t="s">
        <v>394</v>
      </c>
      <c r="D887" s="24" t="s">
        <v>1866</v>
      </c>
      <c r="E887" s="23" t="s">
        <v>1325</v>
      </c>
      <c r="F887" s="25">
        <v>40300164781</v>
      </c>
    </row>
    <row r="888" spans="2:6" x14ac:dyDescent="0.25">
      <c r="B888" s="23">
        <f t="shared" si="11"/>
        <v>877</v>
      </c>
      <c r="C888" s="24" t="s">
        <v>395</v>
      </c>
      <c r="D888" s="24" t="s">
        <v>1867</v>
      </c>
      <c r="E888" s="23" t="s">
        <v>1325</v>
      </c>
      <c r="F888" s="25">
        <v>40301227804</v>
      </c>
    </row>
    <row r="889" spans="2:6" x14ac:dyDescent="0.25">
      <c r="B889" s="23">
        <f t="shared" si="11"/>
        <v>878</v>
      </c>
      <c r="C889" s="24" t="s">
        <v>396</v>
      </c>
      <c r="D889" s="24" t="s">
        <v>1868</v>
      </c>
      <c r="E889" s="23" t="s">
        <v>1325</v>
      </c>
      <c r="F889" s="25">
        <v>40301481783</v>
      </c>
    </row>
    <row r="890" spans="2:6" x14ac:dyDescent="0.25">
      <c r="B890" s="23">
        <f t="shared" si="11"/>
        <v>879</v>
      </c>
      <c r="C890" s="24" t="s">
        <v>397</v>
      </c>
      <c r="D890" s="24" t="s">
        <v>1869</v>
      </c>
      <c r="E890" s="23" t="s">
        <v>1325</v>
      </c>
      <c r="F890" s="25">
        <v>40300143502</v>
      </c>
    </row>
    <row r="891" spans="2:6" x14ac:dyDescent="0.25">
      <c r="B891" s="23">
        <f t="shared" si="11"/>
        <v>880</v>
      </c>
      <c r="C891" s="24" t="s">
        <v>398</v>
      </c>
      <c r="D891" s="24" t="s">
        <v>1870</v>
      </c>
      <c r="E891" s="23" t="s">
        <v>1325</v>
      </c>
      <c r="F891" s="25">
        <v>40300469945</v>
      </c>
    </row>
    <row r="892" spans="2:6" x14ac:dyDescent="0.25">
      <c r="B892" s="23">
        <f t="shared" si="11"/>
        <v>881</v>
      </c>
      <c r="C892" s="24" t="s">
        <v>399</v>
      </c>
      <c r="D892" s="24" t="s">
        <v>1871</v>
      </c>
      <c r="E892" s="23" t="s">
        <v>1325</v>
      </c>
      <c r="F892" s="25">
        <v>40300427286</v>
      </c>
    </row>
    <row r="893" spans="2:6" x14ac:dyDescent="0.25">
      <c r="B893" s="23">
        <f t="shared" si="11"/>
        <v>882</v>
      </c>
      <c r="C893" s="24" t="s">
        <v>400</v>
      </c>
      <c r="D893" s="24" t="s">
        <v>1872</v>
      </c>
      <c r="E893" s="23" t="s">
        <v>1325</v>
      </c>
      <c r="F893" s="25">
        <v>40300052044</v>
      </c>
    </row>
    <row r="894" spans="2:6" x14ac:dyDescent="0.25">
      <c r="B894" s="23">
        <f t="shared" si="11"/>
        <v>883</v>
      </c>
      <c r="C894" s="24" t="s">
        <v>401</v>
      </c>
      <c r="D894" s="24" t="s">
        <v>1873</v>
      </c>
      <c r="E894" s="23" t="s">
        <v>1325</v>
      </c>
      <c r="F894" s="25">
        <v>40301642293</v>
      </c>
    </row>
    <row r="895" spans="2:6" x14ac:dyDescent="0.25">
      <c r="B895" s="23">
        <f t="shared" si="11"/>
        <v>884</v>
      </c>
      <c r="C895" s="24" t="s">
        <v>402</v>
      </c>
      <c r="D895" s="24" t="s">
        <v>1874</v>
      </c>
      <c r="E895" s="23" t="s">
        <v>1325</v>
      </c>
      <c r="F895" s="25">
        <v>40300176018</v>
      </c>
    </row>
    <row r="896" spans="2:6" x14ac:dyDescent="0.25">
      <c r="B896" s="23">
        <f t="shared" si="11"/>
        <v>885</v>
      </c>
      <c r="C896" s="24" t="s">
        <v>403</v>
      </c>
      <c r="D896" s="24" t="s">
        <v>1875</v>
      </c>
      <c r="E896" s="23" t="s">
        <v>1325</v>
      </c>
      <c r="F896" s="25">
        <v>40300340116</v>
      </c>
    </row>
    <row r="897" spans="2:6" x14ac:dyDescent="0.25">
      <c r="B897" s="23">
        <f t="shared" si="11"/>
        <v>886</v>
      </c>
      <c r="C897" s="24" t="s">
        <v>404</v>
      </c>
      <c r="D897" s="24" t="s">
        <v>1876</v>
      </c>
      <c r="E897" s="23" t="s">
        <v>1325</v>
      </c>
      <c r="F897" s="25">
        <v>40300462964</v>
      </c>
    </row>
    <row r="898" spans="2:6" x14ac:dyDescent="0.25">
      <c r="B898" s="23">
        <f t="shared" si="11"/>
        <v>887</v>
      </c>
      <c r="C898" s="24" t="s">
        <v>405</v>
      </c>
      <c r="D898" s="24" t="s">
        <v>1877</v>
      </c>
      <c r="E898" s="23" t="s">
        <v>1325</v>
      </c>
      <c r="F898" s="25">
        <v>40300466020</v>
      </c>
    </row>
    <row r="899" spans="2:6" x14ac:dyDescent="0.25">
      <c r="B899" s="23">
        <f t="shared" si="11"/>
        <v>888</v>
      </c>
      <c r="C899" s="24" t="s">
        <v>406</v>
      </c>
      <c r="D899" s="24" t="s">
        <v>1878</v>
      </c>
      <c r="E899" s="23" t="s">
        <v>1325</v>
      </c>
      <c r="F899" s="25">
        <v>40300478530</v>
      </c>
    </row>
    <row r="900" spans="2:6" x14ac:dyDescent="0.25">
      <c r="B900" s="23">
        <f t="shared" si="11"/>
        <v>889</v>
      </c>
      <c r="C900" s="24" t="s">
        <v>407</v>
      </c>
      <c r="D900" s="24" t="s">
        <v>1879</v>
      </c>
      <c r="E900" s="23" t="s">
        <v>1325</v>
      </c>
      <c r="F900" s="25">
        <v>41101337872</v>
      </c>
    </row>
    <row r="901" spans="2:6" x14ac:dyDescent="0.25">
      <c r="B901" s="23">
        <f t="shared" si="11"/>
        <v>890</v>
      </c>
      <c r="C901" s="24" t="s">
        <v>408</v>
      </c>
      <c r="D901" s="24" t="s">
        <v>1880</v>
      </c>
      <c r="E901" s="23" t="s">
        <v>1325</v>
      </c>
      <c r="F901" s="25">
        <v>41104959173</v>
      </c>
    </row>
    <row r="902" spans="2:6" x14ac:dyDescent="0.25">
      <c r="B902" s="23">
        <f t="shared" si="11"/>
        <v>891</v>
      </c>
      <c r="C902" s="24" t="s">
        <v>409</v>
      </c>
      <c r="D902" s="24" t="s">
        <v>1882</v>
      </c>
      <c r="E902" s="23" t="s">
        <v>1325</v>
      </c>
      <c r="F902" s="25">
        <v>41101473240</v>
      </c>
    </row>
    <row r="903" spans="2:6" x14ac:dyDescent="0.25">
      <c r="B903" s="23">
        <f t="shared" si="11"/>
        <v>892</v>
      </c>
      <c r="C903" s="24" t="s">
        <v>410</v>
      </c>
      <c r="D903" s="24" t="s">
        <v>1883</v>
      </c>
      <c r="E903" s="23" t="s">
        <v>1325</v>
      </c>
      <c r="F903" s="25">
        <v>40300256418</v>
      </c>
    </row>
    <row r="904" spans="2:6" x14ac:dyDescent="0.25">
      <c r="B904" s="23">
        <f t="shared" si="11"/>
        <v>893</v>
      </c>
      <c r="C904" s="24" t="s">
        <v>411</v>
      </c>
      <c r="D904" s="24" t="s">
        <v>1884</v>
      </c>
      <c r="E904" s="23" t="s">
        <v>1325</v>
      </c>
      <c r="F904" s="25">
        <v>40301475902</v>
      </c>
    </row>
    <row r="905" spans="2:6" x14ac:dyDescent="0.25">
      <c r="B905" s="23">
        <f t="shared" si="11"/>
        <v>894</v>
      </c>
      <c r="C905" s="24" t="s">
        <v>412</v>
      </c>
      <c r="D905" s="24" t="s">
        <v>1885</v>
      </c>
      <c r="E905" s="23" t="s">
        <v>1325</v>
      </c>
      <c r="F905" s="25">
        <v>40300340684</v>
      </c>
    </row>
    <row r="906" spans="2:6" x14ac:dyDescent="0.25">
      <c r="B906" s="23">
        <f t="shared" si="11"/>
        <v>895</v>
      </c>
      <c r="C906" s="24" t="s">
        <v>413</v>
      </c>
      <c r="D906" s="24" t="s">
        <v>1886</v>
      </c>
      <c r="E906" s="23" t="s">
        <v>1325</v>
      </c>
      <c r="F906" s="25">
        <v>40300331200</v>
      </c>
    </row>
    <row r="907" spans="2:6" x14ac:dyDescent="0.25">
      <c r="B907" s="23">
        <f t="shared" si="11"/>
        <v>896</v>
      </c>
      <c r="C907" s="24" t="s">
        <v>414</v>
      </c>
      <c r="D907" s="24" t="s">
        <v>1887</v>
      </c>
      <c r="E907" s="23" t="s">
        <v>1325</v>
      </c>
      <c r="F907" s="25">
        <v>41104046529</v>
      </c>
    </row>
    <row r="908" spans="2:6" x14ac:dyDescent="0.25">
      <c r="B908" s="23">
        <f t="shared" si="11"/>
        <v>897</v>
      </c>
      <c r="C908" s="24" t="s">
        <v>415</v>
      </c>
      <c r="D908" s="24" t="s">
        <v>1888</v>
      </c>
      <c r="E908" s="23" t="s">
        <v>1325</v>
      </c>
      <c r="F908" s="25">
        <v>40300620402</v>
      </c>
    </row>
    <row r="909" spans="2:6" x14ac:dyDescent="0.25">
      <c r="B909" s="23">
        <f t="shared" si="11"/>
        <v>898</v>
      </c>
      <c r="C909" s="24" t="s">
        <v>416</v>
      </c>
      <c r="D909" s="24" t="s">
        <v>1889</v>
      </c>
      <c r="E909" s="23" t="s">
        <v>1325</v>
      </c>
      <c r="F909" s="25">
        <v>40301403707</v>
      </c>
    </row>
    <row r="910" spans="2:6" x14ac:dyDescent="0.25">
      <c r="B910" s="23">
        <f t="shared" si="11"/>
        <v>899</v>
      </c>
      <c r="C910" s="24" t="s">
        <v>417</v>
      </c>
      <c r="D910" s="24" t="s">
        <v>1890</v>
      </c>
      <c r="E910" s="23" t="s">
        <v>1325</v>
      </c>
      <c r="F910" s="25">
        <v>40301408600</v>
      </c>
    </row>
    <row r="911" spans="2:6" x14ac:dyDescent="0.25">
      <c r="B911" s="23">
        <f t="shared" si="11"/>
        <v>900</v>
      </c>
      <c r="C911" s="24" t="s">
        <v>418</v>
      </c>
      <c r="D911" s="24" t="s">
        <v>1891</v>
      </c>
      <c r="E911" s="23" t="s">
        <v>1325</v>
      </c>
      <c r="F911" s="25">
        <v>40301423380</v>
      </c>
    </row>
    <row r="912" spans="2:6" x14ac:dyDescent="0.25">
      <c r="B912" s="23">
        <f t="shared" si="11"/>
        <v>901</v>
      </c>
      <c r="C912" s="24" t="s">
        <v>419</v>
      </c>
      <c r="D912" s="24" t="s">
        <v>1892</v>
      </c>
      <c r="E912" s="23" t="s">
        <v>1325</v>
      </c>
      <c r="F912" s="25">
        <v>40401570518</v>
      </c>
    </row>
    <row r="913" spans="2:6" x14ac:dyDescent="0.25">
      <c r="B913" s="23">
        <f t="shared" si="11"/>
        <v>902</v>
      </c>
      <c r="C913" s="24" t="s">
        <v>420</v>
      </c>
      <c r="D913" s="24" t="s">
        <v>1893</v>
      </c>
      <c r="E913" s="23" t="s">
        <v>1325</v>
      </c>
      <c r="F913" s="25">
        <v>40300042649</v>
      </c>
    </row>
    <row r="914" spans="2:6" x14ac:dyDescent="0.25">
      <c r="B914" s="23">
        <f t="shared" si="11"/>
        <v>903</v>
      </c>
      <c r="C914" s="24" t="s">
        <v>421</v>
      </c>
      <c r="D914" s="24" t="s">
        <v>1894</v>
      </c>
      <c r="E914" s="23" t="s">
        <v>1325</v>
      </c>
      <c r="F914" s="25">
        <v>40300608155</v>
      </c>
    </row>
    <row r="915" spans="2:6" x14ac:dyDescent="0.25">
      <c r="B915" s="23">
        <f t="shared" si="11"/>
        <v>904</v>
      </c>
      <c r="C915" s="24" t="s">
        <v>422</v>
      </c>
      <c r="D915" s="24" t="s">
        <v>1895</v>
      </c>
      <c r="E915" s="23" t="s">
        <v>1325</v>
      </c>
      <c r="F915" s="25">
        <v>40300306732</v>
      </c>
    </row>
    <row r="916" spans="2:6" x14ac:dyDescent="0.25">
      <c r="B916" s="23">
        <f t="shared" si="11"/>
        <v>905</v>
      </c>
      <c r="C916" s="24" t="s">
        <v>423</v>
      </c>
      <c r="D916" s="24" t="s">
        <v>1896</v>
      </c>
      <c r="E916" s="23" t="s">
        <v>1325</v>
      </c>
      <c r="F916" s="25">
        <v>40300278250</v>
      </c>
    </row>
    <row r="917" spans="2:6" x14ac:dyDescent="0.25">
      <c r="B917" s="23">
        <f t="shared" si="11"/>
        <v>906</v>
      </c>
      <c r="C917" s="24" t="s">
        <v>424</v>
      </c>
      <c r="D917" s="24" t="s">
        <v>1897</v>
      </c>
      <c r="E917" s="23" t="s">
        <v>1325</v>
      </c>
      <c r="F917" s="25">
        <v>40300479809</v>
      </c>
    </row>
    <row r="918" spans="2:6" x14ac:dyDescent="0.25">
      <c r="B918" s="23">
        <f t="shared" si="11"/>
        <v>907</v>
      </c>
      <c r="C918" s="24" t="s">
        <v>425</v>
      </c>
      <c r="D918" s="24" t="s">
        <v>1898</v>
      </c>
      <c r="E918" s="23" t="s">
        <v>1325</v>
      </c>
      <c r="F918" s="25">
        <v>40300469230</v>
      </c>
    </row>
    <row r="919" spans="2:6" x14ac:dyDescent="0.25">
      <c r="B919" s="23">
        <f t="shared" si="11"/>
        <v>908</v>
      </c>
      <c r="C919" s="24" t="s">
        <v>426</v>
      </c>
      <c r="D919" s="24" t="s">
        <v>1899</v>
      </c>
      <c r="E919" s="23" t="s">
        <v>1325</v>
      </c>
      <c r="F919" s="25">
        <v>40300159189</v>
      </c>
    </row>
    <row r="920" spans="2:6" x14ac:dyDescent="0.25">
      <c r="B920" s="23">
        <f t="shared" si="11"/>
        <v>909</v>
      </c>
      <c r="C920" s="24" t="s">
        <v>427</v>
      </c>
      <c r="D920" s="24" t="s">
        <v>1900</v>
      </c>
      <c r="E920" s="23" t="s">
        <v>1325</v>
      </c>
      <c r="F920" s="25">
        <v>40300532474</v>
      </c>
    </row>
    <row r="921" spans="2:6" x14ac:dyDescent="0.25">
      <c r="B921" s="23">
        <f t="shared" si="11"/>
        <v>910</v>
      </c>
      <c r="C921" s="24" t="s">
        <v>428</v>
      </c>
      <c r="D921" s="24" t="s">
        <v>1901</v>
      </c>
      <c r="E921" s="23" t="s">
        <v>1325</v>
      </c>
      <c r="F921" s="25">
        <v>40301039007</v>
      </c>
    </row>
    <row r="922" spans="2:6" x14ac:dyDescent="0.25">
      <c r="B922" s="23">
        <f t="shared" si="11"/>
        <v>911</v>
      </c>
      <c r="C922" s="24" t="s">
        <v>429</v>
      </c>
      <c r="D922" s="24" t="s">
        <v>1902</v>
      </c>
      <c r="E922" s="23" t="s">
        <v>1325</v>
      </c>
      <c r="F922" s="25">
        <v>40301764710</v>
      </c>
    </row>
    <row r="923" spans="2:6" x14ac:dyDescent="0.25">
      <c r="B923" s="23">
        <f t="shared" si="11"/>
        <v>912</v>
      </c>
      <c r="C923" s="24" t="s">
        <v>430</v>
      </c>
      <c r="D923" s="24" t="s">
        <v>1903</v>
      </c>
      <c r="E923" s="23" t="s">
        <v>1325</v>
      </c>
      <c r="F923" s="25">
        <v>40300576753</v>
      </c>
    </row>
    <row r="924" spans="2:6" x14ac:dyDescent="0.25">
      <c r="B924" s="23">
        <f t="shared" si="11"/>
        <v>913</v>
      </c>
      <c r="C924" s="24" t="s">
        <v>431</v>
      </c>
      <c r="D924" s="24" t="s">
        <v>1904</v>
      </c>
      <c r="E924" s="23" t="s">
        <v>1325</v>
      </c>
      <c r="F924" s="25">
        <v>40301726602</v>
      </c>
    </row>
    <row r="925" spans="2:6" x14ac:dyDescent="0.25">
      <c r="B925" s="23">
        <f t="shared" si="11"/>
        <v>914</v>
      </c>
      <c r="C925" s="24" t="s">
        <v>432</v>
      </c>
      <c r="D925" s="23" t="s">
        <v>1881</v>
      </c>
      <c r="E925" s="23" t="s">
        <v>1325</v>
      </c>
      <c r="F925" s="25">
        <v>40301318970</v>
      </c>
    </row>
    <row r="926" spans="2:6" x14ac:dyDescent="0.25">
      <c r="B926" s="23">
        <f t="shared" si="11"/>
        <v>915</v>
      </c>
      <c r="C926" s="24" t="s">
        <v>433</v>
      </c>
      <c r="D926" s="24" t="s">
        <v>1905</v>
      </c>
      <c r="E926" s="23" t="s">
        <v>1325</v>
      </c>
      <c r="F926" s="25">
        <v>40300482939</v>
      </c>
    </row>
    <row r="927" spans="2:6" x14ac:dyDescent="0.25">
      <c r="B927" s="23">
        <f t="shared" si="11"/>
        <v>916</v>
      </c>
      <c r="C927" s="24" t="s">
        <v>434</v>
      </c>
      <c r="D927" s="24" t="s">
        <v>1906</v>
      </c>
      <c r="E927" s="23" t="s">
        <v>1325</v>
      </c>
      <c r="F927" s="25">
        <v>40301650784</v>
      </c>
    </row>
    <row r="928" spans="2:6" x14ac:dyDescent="0.25">
      <c r="B928" s="23">
        <f t="shared" si="11"/>
        <v>917</v>
      </c>
      <c r="C928" s="24" t="s">
        <v>435</v>
      </c>
      <c r="D928" s="24" t="s">
        <v>1907</v>
      </c>
      <c r="E928" s="23" t="s">
        <v>1325</v>
      </c>
      <c r="F928" s="25">
        <v>40300631404</v>
      </c>
    </row>
    <row r="929" spans="2:6" x14ac:dyDescent="0.25">
      <c r="B929" s="23">
        <f t="shared" si="11"/>
        <v>918</v>
      </c>
      <c r="C929" s="24" t="s">
        <v>436</v>
      </c>
      <c r="D929" s="24" t="s">
        <v>1908</v>
      </c>
      <c r="E929" s="23" t="s">
        <v>1325</v>
      </c>
      <c r="F929" s="25">
        <v>40300332725</v>
      </c>
    </row>
    <row r="930" spans="2:6" x14ac:dyDescent="0.25">
      <c r="B930" s="23">
        <f t="shared" si="11"/>
        <v>919</v>
      </c>
      <c r="C930" s="24" t="s">
        <v>437</v>
      </c>
      <c r="D930" s="24" t="s">
        <v>1909</v>
      </c>
      <c r="E930" s="23" t="s">
        <v>1325</v>
      </c>
      <c r="F930" s="25">
        <v>40300179611</v>
      </c>
    </row>
    <row r="931" spans="2:6" x14ac:dyDescent="0.25">
      <c r="B931" s="23">
        <f t="shared" si="11"/>
        <v>920</v>
      </c>
      <c r="C931" s="24" t="s">
        <v>438</v>
      </c>
      <c r="D931" s="24" t="s">
        <v>1910</v>
      </c>
      <c r="E931" s="23" t="s">
        <v>1325</v>
      </c>
      <c r="F931" s="25">
        <v>40300522758</v>
      </c>
    </row>
    <row r="932" spans="2:6" x14ac:dyDescent="0.25">
      <c r="B932" s="23">
        <f t="shared" si="11"/>
        <v>921</v>
      </c>
      <c r="C932" s="24" t="s">
        <v>439</v>
      </c>
      <c r="D932" s="24" t="s">
        <v>1911</v>
      </c>
      <c r="E932" s="23" t="s">
        <v>1325</v>
      </c>
      <c r="F932" s="25">
        <v>40301287747</v>
      </c>
    </row>
    <row r="933" spans="2:6" x14ac:dyDescent="0.25">
      <c r="B933" s="23">
        <f t="shared" si="11"/>
        <v>922</v>
      </c>
      <c r="C933" s="24" t="s">
        <v>440</v>
      </c>
      <c r="D933" s="24" t="s">
        <v>1912</v>
      </c>
      <c r="E933" s="23" t="s">
        <v>1325</v>
      </c>
      <c r="F933" s="25">
        <v>40301252374</v>
      </c>
    </row>
    <row r="934" spans="2:6" x14ac:dyDescent="0.25">
      <c r="B934" s="23">
        <f t="shared" si="11"/>
        <v>923</v>
      </c>
      <c r="C934" s="24" t="s">
        <v>441</v>
      </c>
      <c r="D934" s="24" t="s">
        <v>1913</v>
      </c>
      <c r="E934" s="23" t="s">
        <v>1325</v>
      </c>
      <c r="F934" s="25">
        <v>40300327370</v>
      </c>
    </row>
    <row r="935" spans="2:6" x14ac:dyDescent="0.25">
      <c r="B935" s="23">
        <f t="shared" si="11"/>
        <v>924</v>
      </c>
      <c r="C935" s="24" t="s">
        <v>442</v>
      </c>
      <c r="D935" s="24" t="s">
        <v>1914</v>
      </c>
      <c r="E935" s="23" t="s">
        <v>1325</v>
      </c>
      <c r="F935" s="25">
        <v>40301184163</v>
      </c>
    </row>
    <row r="936" spans="2:6" x14ac:dyDescent="0.25">
      <c r="B936" s="23">
        <f t="shared" si="11"/>
        <v>925</v>
      </c>
      <c r="C936" s="24" t="s">
        <v>443</v>
      </c>
      <c r="D936" s="24" t="s">
        <v>1915</v>
      </c>
      <c r="E936" s="23" t="s">
        <v>1325</v>
      </c>
      <c r="F936" s="25">
        <v>40301646139</v>
      </c>
    </row>
    <row r="937" spans="2:6" x14ac:dyDescent="0.25">
      <c r="B937" s="23">
        <f t="shared" si="11"/>
        <v>926</v>
      </c>
      <c r="C937" s="24" t="s">
        <v>444</v>
      </c>
      <c r="D937" s="24" t="s">
        <v>1916</v>
      </c>
      <c r="E937" s="23" t="s">
        <v>1325</v>
      </c>
      <c r="F937" s="25">
        <v>40301196747</v>
      </c>
    </row>
    <row r="938" spans="2:6" x14ac:dyDescent="0.25">
      <c r="B938" s="23">
        <f t="shared" si="11"/>
        <v>927</v>
      </c>
      <c r="C938" s="24" t="s">
        <v>445</v>
      </c>
      <c r="D938" s="24" t="s">
        <v>1917</v>
      </c>
      <c r="E938" s="23" t="s">
        <v>1325</v>
      </c>
      <c r="F938" s="25">
        <v>40301596914</v>
      </c>
    </row>
    <row r="939" spans="2:6" x14ac:dyDescent="0.25">
      <c r="B939" s="23">
        <f t="shared" si="11"/>
        <v>928</v>
      </c>
      <c r="C939" s="24" t="s">
        <v>446</v>
      </c>
      <c r="D939" s="24" t="s">
        <v>1918</v>
      </c>
      <c r="E939" s="23" t="s">
        <v>1325</v>
      </c>
      <c r="F939" s="25">
        <v>40300175840</v>
      </c>
    </row>
    <row r="940" spans="2:6" x14ac:dyDescent="0.25">
      <c r="B940" s="23">
        <f t="shared" si="11"/>
        <v>929</v>
      </c>
      <c r="C940" s="24" t="s">
        <v>447</v>
      </c>
      <c r="D940" s="24" t="s">
        <v>1919</v>
      </c>
      <c r="E940" s="23" t="s">
        <v>1325</v>
      </c>
      <c r="F940" s="25">
        <v>40301338487</v>
      </c>
    </row>
    <row r="941" spans="2:6" x14ac:dyDescent="0.25">
      <c r="B941" s="23">
        <f t="shared" si="11"/>
        <v>930</v>
      </c>
      <c r="C941" s="24" t="s">
        <v>1922</v>
      </c>
      <c r="D941" s="24" t="s">
        <v>1970</v>
      </c>
      <c r="E941" s="23" t="s">
        <v>1325</v>
      </c>
      <c r="F941" s="25">
        <v>40300465210</v>
      </c>
    </row>
    <row r="942" spans="2:6" x14ac:dyDescent="0.25">
      <c r="B942" s="23">
        <f t="shared" si="11"/>
        <v>931</v>
      </c>
      <c r="C942" s="24" t="s">
        <v>1923</v>
      </c>
      <c r="D942" s="24" t="s">
        <v>1971</v>
      </c>
      <c r="E942" s="23" t="s">
        <v>1325</v>
      </c>
      <c r="F942" s="25">
        <v>40300023300</v>
      </c>
    </row>
    <row r="943" spans="2:6" x14ac:dyDescent="0.25">
      <c r="B943" s="23">
        <f t="shared" si="11"/>
        <v>932</v>
      </c>
      <c r="C943" s="24" t="s">
        <v>1924</v>
      </c>
      <c r="D943" s="24" t="s">
        <v>1972</v>
      </c>
      <c r="E943" s="23" t="s">
        <v>1325</v>
      </c>
      <c r="F943" s="25">
        <v>40300427350</v>
      </c>
    </row>
    <row r="944" spans="2:6" x14ac:dyDescent="0.25">
      <c r="B944" s="23">
        <f t="shared" si="11"/>
        <v>933</v>
      </c>
      <c r="C944" s="24" t="s">
        <v>1925</v>
      </c>
      <c r="D944" s="24" t="s">
        <v>1973</v>
      </c>
      <c r="E944" s="23" t="s">
        <v>1325</v>
      </c>
      <c r="F944" s="25">
        <v>40300028203</v>
      </c>
    </row>
    <row r="945" spans="2:6" x14ac:dyDescent="0.25">
      <c r="B945" s="23">
        <f t="shared" si="11"/>
        <v>934</v>
      </c>
      <c r="C945" s="24" t="s">
        <v>1926</v>
      </c>
      <c r="D945" s="24" t="s">
        <v>1974</v>
      </c>
      <c r="E945" s="23" t="s">
        <v>1325</v>
      </c>
      <c r="F945" s="25">
        <v>40301016779</v>
      </c>
    </row>
    <row r="946" spans="2:6" x14ac:dyDescent="0.25">
      <c r="B946" s="23">
        <f t="shared" si="11"/>
        <v>935</v>
      </c>
      <c r="C946" s="24" t="s">
        <v>1927</v>
      </c>
      <c r="D946" s="24" t="s">
        <v>1975</v>
      </c>
      <c r="E946" s="23" t="s">
        <v>1325</v>
      </c>
      <c r="F946" s="25">
        <v>40300024110</v>
      </c>
    </row>
    <row r="947" spans="2:6" x14ac:dyDescent="0.25">
      <c r="B947" s="23">
        <f t="shared" ref="B947:B1010" si="12">B946+1</f>
        <v>936</v>
      </c>
      <c r="C947" s="24" t="s">
        <v>1928</v>
      </c>
      <c r="D947" s="24" t="s">
        <v>1976</v>
      </c>
      <c r="E947" s="23" t="s">
        <v>1325</v>
      </c>
      <c r="F947" s="25">
        <v>40300023090</v>
      </c>
    </row>
    <row r="948" spans="2:6" x14ac:dyDescent="0.25">
      <c r="B948" s="23">
        <f t="shared" si="12"/>
        <v>937</v>
      </c>
      <c r="C948" s="24" t="s">
        <v>1929</v>
      </c>
      <c r="D948" s="24" t="s">
        <v>1977</v>
      </c>
      <c r="E948" s="23" t="s">
        <v>1325</v>
      </c>
      <c r="F948" s="25">
        <v>40300023621</v>
      </c>
    </row>
    <row r="949" spans="2:6" x14ac:dyDescent="0.25">
      <c r="B949" s="23">
        <f t="shared" si="12"/>
        <v>938</v>
      </c>
      <c r="C949" s="24" t="s">
        <v>1930</v>
      </c>
      <c r="D949" s="24" t="s">
        <v>1978</v>
      </c>
      <c r="E949" s="23" t="s">
        <v>1325</v>
      </c>
      <c r="F949" s="25">
        <v>40300032785</v>
      </c>
    </row>
    <row r="950" spans="2:6" x14ac:dyDescent="0.25">
      <c r="B950" s="23">
        <f t="shared" si="12"/>
        <v>939</v>
      </c>
      <c r="C950" s="24" t="s">
        <v>1931</v>
      </c>
      <c r="D950" s="24" t="s">
        <v>1979</v>
      </c>
      <c r="E950" s="23" t="s">
        <v>1325</v>
      </c>
      <c r="F950" s="25">
        <v>40300078290</v>
      </c>
    </row>
    <row r="951" spans="2:6" x14ac:dyDescent="0.25">
      <c r="B951" s="23">
        <f t="shared" si="12"/>
        <v>940</v>
      </c>
      <c r="C951" s="24" t="s">
        <v>448</v>
      </c>
      <c r="D951" s="24" t="s">
        <v>1980</v>
      </c>
      <c r="E951" s="23" t="s">
        <v>1325</v>
      </c>
      <c r="F951" s="25">
        <v>41109620867</v>
      </c>
    </row>
    <row r="952" spans="2:6" x14ac:dyDescent="0.25">
      <c r="B952" s="23">
        <f t="shared" si="12"/>
        <v>941</v>
      </c>
      <c r="C952" s="24" t="s">
        <v>1932</v>
      </c>
      <c r="D952" s="24" t="s">
        <v>1981</v>
      </c>
      <c r="E952" s="23" t="s">
        <v>1325</v>
      </c>
      <c r="F952" s="25">
        <v>40300046273</v>
      </c>
    </row>
    <row r="953" spans="2:6" x14ac:dyDescent="0.25">
      <c r="B953" s="23">
        <f t="shared" si="12"/>
        <v>942</v>
      </c>
      <c r="C953" s="24" t="s">
        <v>449</v>
      </c>
      <c r="D953" s="24" t="s">
        <v>1982</v>
      </c>
      <c r="E953" s="23" t="s">
        <v>1325</v>
      </c>
      <c r="F953" s="25">
        <v>40301028005</v>
      </c>
    </row>
    <row r="954" spans="2:6" x14ac:dyDescent="0.25">
      <c r="B954" s="23">
        <f t="shared" si="12"/>
        <v>943</v>
      </c>
      <c r="C954" s="24" t="s">
        <v>450</v>
      </c>
      <c r="D954" s="24" t="s">
        <v>1983</v>
      </c>
      <c r="E954" s="23" t="s">
        <v>1325</v>
      </c>
      <c r="F954" s="25">
        <v>40301469810</v>
      </c>
    </row>
    <row r="955" spans="2:6" x14ac:dyDescent="0.25">
      <c r="B955" s="23">
        <f t="shared" si="12"/>
        <v>944</v>
      </c>
      <c r="C955" s="24" t="s">
        <v>1933</v>
      </c>
      <c r="D955" s="24" t="s">
        <v>1984</v>
      </c>
      <c r="E955" s="23" t="s">
        <v>1325</v>
      </c>
      <c r="F955" s="25">
        <v>40300079631</v>
      </c>
    </row>
    <row r="956" spans="2:6" x14ac:dyDescent="0.25">
      <c r="B956" s="23">
        <f t="shared" si="12"/>
        <v>945</v>
      </c>
      <c r="C956" s="24" t="s">
        <v>1934</v>
      </c>
      <c r="D956" s="24" t="s">
        <v>1985</v>
      </c>
      <c r="E956" s="23" t="s">
        <v>1325</v>
      </c>
      <c r="F956" s="25">
        <v>40300104126</v>
      </c>
    </row>
    <row r="957" spans="2:6" x14ac:dyDescent="0.25">
      <c r="B957" s="23">
        <f t="shared" si="12"/>
        <v>946</v>
      </c>
      <c r="C957" s="24" t="s">
        <v>1935</v>
      </c>
      <c r="D957" s="24" t="s">
        <v>1986</v>
      </c>
      <c r="E957" s="23" t="s">
        <v>1325</v>
      </c>
      <c r="F957" s="25">
        <v>40300367245</v>
      </c>
    </row>
    <row r="958" spans="2:6" x14ac:dyDescent="0.25">
      <c r="B958" s="23">
        <f t="shared" si="12"/>
        <v>947</v>
      </c>
      <c r="C958" s="24" t="s">
        <v>451</v>
      </c>
      <c r="D958" s="24" t="s">
        <v>1987</v>
      </c>
      <c r="E958" s="23" t="s">
        <v>1325</v>
      </c>
      <c r="F958" s="25">
        <v>40300556210</v>
      </c>
    </row>
    <row r="959" spans="2:6" x14ac:dyDescent="0.25">
      <c r="B959" s="23">
        <f t="shared" si="12"/>
        <v>948</v>
      </c>
      <c r="C959" s="24" t="s">
        <v>1940</v>
      </c>
      <c r="D959" s="24" t="s">
        <v>1988</v>
      </c>
      <c r="E959" s="23" t="s">
        <v>1325</v>
      </c>
      <c r="F959" s="25">
        <v>40300483107</v>
      </c>
    </row>
    <row r="960" spans="2:6" x14ac:dyDescent="0.25">
      <c r="B960" s="23">
        <f t="shared" si="12"/>
        <v>949</v>
      </c>
      <c r="C960" s="24" t="s">
        <v>1939</v>
      </c>
      <c r="D960" s="24" t="s">
        <v>1989</v>
      </c>
      <c r="E960" s="23" t="s">
        <v>1325</v>
      </c>
      <c r="F960" s="25">
        <v>40300212844</v>
      </c>
    </row>
    <row r="961" spans="2:6" x14ac:dyDescent="0.25">
      <c r="B961" s="23">
        <f t="shared" si="12"/>
        <v>950</v>
      </c>
      <c r="C961" s="24" t="s">
        <v>1938</v>
      </c>
      <c r="D961" s="24" t="s">
        <v>1990</v>
      </c>
      <c r="E961" s="23" t="s">
        <v>1325</v>
      </c>
      <c r="F961" s="25">
        <v>40300053560</v>
      </c>
    </row>
    <row r="962" spans="2:6" x14ac:dyDescent="0.25">
      <c r="B962" s="23">
        <f t="shared" si="12"/>
        <v>951</v>
      </c>
      <c r="C962" s="24" t="s">
        <v>1937</v>
      </c>
      <c r="D962" s="24" t="s">
        <v>1991</v>
      </c>
      <c r="E962" s="23" t="s">
        <v>1325</v>
      </c>
      <c r="F962" s="25">
        <v>40300033669</v>
      </c>
    </row>
    <row r="963" spans="2:6" x14ac:dyDescent="0.25">
      <c r="B963" s="23">
        <f t="shared" si="12"/>
        <v>952</v>
      </c>
      <c r="C963" s="24" t="s">
        <v>1936</v>
      </c>
      <c r="D963" s="24" t="s">
        <v>1992</v>
      </c>
      <c r="E963" s="23" t="s">
        <v>1325</v>
      </c>
      <c r="F963" s="25">
        <v>40300288829</v>
      </c>
    </row>
    <row r="964" spans="2:6" x14ac:dyDescent="0.25">
      <c r="B964" s="23">
        <f t="shared" si="12"/>
        <v>953</v>
      </c>
      <c r="C964" s="24" t="s">
        <v>452</v>
      </c>
      <c r="D964" s="24" t="s">
        <v>1993</v>
      </c>
      <c r="E964" s="23" t="s">
        <v>1325</v>
      </c>
      <c r="F964" s="25">
        <v>40301117174</v>
      </c>
    </row>
    <row r="965" spans="2:6" x14ac:dyDescent="0.25">
      <c r="B965" s="23">
        <f t="shared" si="12"/>
        <v>954</v>
      </c>
      <c r="C965" s="24" t="s">
        <v>1941</v>
      </c>
      <c r="D965" s="24" t="s">
        <v>1994</v>
      </c>
      <c r="E965" s="23" t="s">
        <v>1325</v>
      </c>
      <c r="F965" s="25">
        <v>40301146697</v>
      </c>
    </row>
    <row r="966" spans="2:6" x14ac:dyDescent="0.25">
      <c r="B966" s="23">
        <f t="shared" si="12"/>
        <v>955</v>
      </c>
      <c r="C966" s="24" t="s">
        <v>1942</v>
      </c>
      <c r="D966" s="24" t="s">
        <v>1995</v>
      </c>
      <c r="E966" s="23" t="s">
        <v>1325</v>
      </c>
      <c r="F966" s="25">
        <v>40300932401</v>
      </c>
    </row>
    <row r="967" spans="2:6" x14ac:dyDescent="0.25">
      <c r="B967" s="23">
        <f t="shared" si="12"/>
        <v>956</v>
      </c>
      <c r="C967" s="24" t="s">
        <v>453</v>
      </c>
      <c r="D967" s="24" t="s">
        <v>1996</v>
      </c>
      <c r="E967" s="23" t="s">
        <v>1325</v>
      </c>
      <c r="F967" s="25">
        <v>40300025315</v>
      </c>
    </row>
    <row r="968" spans="2:6" x14ac:dyDescent="0.25">
      <c r="B968" s="23">
        <f t="shared" si="12"/>
        <v>957</v>
      </c>
      <c r="C968" s="24" t="s">
        <v>1943</v>
      </c>
      <c r="D968" s="24" t="s">
        <v>1997</v>
      </c>
      <c r="E968" s="23" t="s">
        <v>1325</v>
      </c>
      <c r="F968" s="25">
        <v>41104015312</v>
      </c>
    </row>
    <row r="969" spans="2:6" x14ac:dyDescent="0.25">
      <c r="B969" s="23">
        <f t="shared" si="12"/>
        <v>958</v>
      </c>
      <c r="C969" s="24" t="s">
        <v>1944</v>
      </c>
      <c r="D969" s="24" t="s">
        <v>1998</v>
      </c>
      <c r="E969" s="23" t="s">
        <v>1325</v>
      </c>
      <c r="F969" s="25">
        <v>40300119387</v>
      </c>
    </row>
    <row r="970" spans="2:6" x14ac:dyDescent="0.25">
      <c r="B970" s="23">
        <f t="shared" si="12"/>
        <v>959</v>
      </c>
      <c r="C970" s="24" t="s">
        <v>1945</v>
      </c>
      <c r="D970" s="24" t="s">
        <v>1999</v>
      </c>
      <c r="E970" s="23" t="s">
        <v>1325</v>
      </c>
      <c r="F970" s="25">
        <v>40301107602</v>
      </c>
    </row>
    <row r="971" spans="2:6" x14ac:dyDescent="0.25">
      <c r="B971" s="23">
        <f t="shared" si="12"/>
        <v>960</v>
      </c>
      <c r="C971" s="24" t="s">
        <v>1946</v>
      </c>
      <c r="D971" s="24" t="s">
        <v>2000</v>
      </c>
      <c r="E971" s="23" t="s">
        <v>1325</v>
      </c>
      <c r="F971" s="25">
        <v>40300480071</v>
      </c>
    </row>
    <row r="972" spans="2:6" x14ac:dyDescent="0.25">
      <c r="B972" s="23">
        <f t="shared" si="12"/>
        <v>961</v>
      </c>
      <c r="C972" s="24" t="s">
        <v>1947</v>
      </c>
      <c r="D972" s="24" t="s">
        <v>2001</v>
      </c>
      <c r="E972" s="23" t="s">
        <v>1325</v>
      </c>
      <c r="F972" s="25">
        <v>41103774236</v>
      </c>
    </row>
    <row r="973" spans="2:6" x14ac:dyDescent="0.25">
      <c r="B973" s="23">
        <f t="shared" si="12"/>
        <v>962</v>
      </c>
      <c r="C973" s="24" t="s">
        <v>1948</v>
      </c>
      <c r="D973" s="24" t="s">
        <v>2002</v>
      </c>
      <c r="E973" s="23" t="s">
        <v>1325</v>
      </c>
      <c r="F973" s="25">
        <v>40300066311</v>
      </c>
    </row>
    <row r="974" spans="2:6" x14ac:dyDescent="0.25">
      <c r="B974" s="23">
        <f t="shared" si="12"/>
        <v>963</v>
      </c>
      <c r="C974" s="24" t="s">
        <v>1949</v>
      </c>
      <c r="D974" s="24" t="s">
        <v>2003</v>
      </c>
      <c r="E974" s="23" t="s">
        <v>1325</v>
      </c>
      <c r="F974" s="25">
        <v>40300834997</v>
      </c>
    </row>
    <row r="975" spans="2:6" x14ac:dyDescent="0.25">
      <c r="B975" s="23">
        <f t="shared" si="12"/>
        <v>964</v>
      </c>
      <c r="C975" s="24" t="s">
        <v>1950</v>
      </c>
      <c r="D975" s="24" t="s">
        <v>2004</v>
      </c>
      <c r="E975" s="23" t="s">
        <v>1325</v>
      </c>
      <c r="F975" s="25">
        <v>40301191523</v>
      </c>
    </row>
    <row r="976" spans="2:6" x14ac:dyDescent="0.25">
      <c r="B976" s="23">
        <f t="shared" si="12"/>
        <v>965</v>
      </c>
      <c r="C976" s="24" t="s">
        <v>1951</v>
      </c>
      <c r="D976" s="24" t="s">
        <v>2005</v>
      </c>
      <c r="E976" s="23" t="s">
        <v>1325</v>
      </c>
      <c r="F976" s="25">
        <v>40300919337</v>
      </c>
    </row>
    <row r="977" spans="2:6" x14ac:dyDescent="0.25">
      <c r="B977" s="23">
        <f t="shared" si="12"/>
        <v>966</v>
      </c>
      <c r="C977" s="24" t="s">
        <v>1953</v>
      </c>
      <c r="D977" s="24" t="s">
        <v>2006</v>
      </c>
      <c r="E977" s="23" t="s">
        <v>1325</v>
      </c>
      <c r="F977" s="25">
        <v>40301177335</v>
      </c>
    </row>
    <row r="978" spans="2:6" x14ac:dyDescent="0.25">
      <c r="B978" s="23">
        <f t="shared" si="12"/>
        <v>967</v>
      </c>
      <c r="C978" s="24" t="s">
        <v>1952</v>
      </c>
      <c r="D978" s="24" t="s">
        <v>2007</v>
      </c>
      <c r="E978" s="23" t="s">
        <v>1325</v>
      </c>
      <c r="F978" s="25">
        <v>40301422890</v>
      </c>
    </row>
    <row r="979" spans="2:6" x14ac:dyDescent="0.25">
      <c r="B979" s="23">
        <f t="shared" si="12"/>
        <v>968</v>
      </c>
      <c r="C979" s="24" t="s">
        <v>454</v>
      </c>
      <c r="D979" s="24" t="s">
        <v>2008</v>
      </c>
      <c r="E979" s="23" t="s">
        <v>1325</v>
      </c>
      <c r="F979" s="25">
        <v>41103738069</v>
      </c>
    </row>
    <row r="980" spans="2:6" x14ac:dyDescent="0.25">
      <c r="B980" s="23">
        <f t="shared" si="12"/>
        <v>969</v>
      </c>
      <c r="C980" s="24" t="s">
        <v>1954</v>
      </c>
      <c r="D980" s="24" t="s">
        <v>2009</v>
      </c>
      <c r="E980" s="23" t="s">
        <v>1325</v>
      </c>
      <c r="F980" s="25">
        <v>40300134201</v>
      </c>
    </row>
    <row r="981" spans="2:6" x14ac:dyDescent="0.25">
      <c r="B981" s="23">
        <f t="shared" si="12"/>
        <v>970</v>
      </c>
      <c r="C981" s="24" t="s">
        <v>455</v>
      </c>
      <c r="D981" s="24" t="s">
        <v>2010</v>
      </c>
      <c r="E981" s="23" t="s">
        <v>1325</v>
      </c>
      <c r="F981" s="25">
        <v>40300009360</v>
      </c>
    </row>
    <row r="982" spans="2:6" x14ac:dyDescent="0.25">
      <c r="B982" s="23">
        <f t="shared" si="12"/>
        <v>971</v>
      </c>
      <c r="C982" s="24" t="s">
        <v>1955</v>
      </c>
      <c r="D982" s="24" t="s">
        <v>2011</v>
      </c>
      <c r="E982" s="23" t="s">
        <v>1325</v>
      </c>
      <c r="F982" s="25">
        <v>40300629250</v>
      </c>
    </row>
    <row r="983" spans="2:6" x14ac:dyDescent="0.25">
      <c r="B983" s="23">
        <f t="shared" si="12"/>
        <v>972</v>
      </c>
      <c r="C983" s="24" t="s">
        <v>1956</v>
      </c>
      <c r="D983" s="24" t="s">
        <v>2012</v>
      </c>
      <c r="E983" s="23" t="s">
        <v>1325</v>
      </c>
      <c r="F983" s="25">
        <v>40300090610</v>
      </c>
    </row>
    <row r="984" spans="2:6" x14ac:dyDescent="0.25">
      <c r="B984" s="23">
        <f t="shared" si="12"/>
        <v>973</v>
      </c>
      <c r="C984" s="24" t="s">
        <v>1957</v>
      </c>
      <c r="D984" s="24" t="s">
        <v>2013</v>
      </c>
      <c r="E984" s="23" t="s">
        <v>1325</v>
      </c>
      <c r="F984" s="25">
        <v>40300194151</v>
      </c>
    </row>
    <row r="985" spans="2:6" x14ac:dyDescent="0.25">
      <c r="B985" s="23">
        <f t="shared" si="12"/>
        <v>974</v>
      </c>
      <c r="C985" s="24" t="s">
        <v>1958</v>
      </c>
      <c r="D985" s="24" t="s">
        <v>2014</v>
      </c>
      <c r="E985" s="23" t="s">
        <v>1325</v>
      </c>
      <c r="F985" s="25">
        <v>40300569467</v>
      </c>
    </row>
    <row r="986" spans="2:6" x14ac:dyDescent="0.25">
      <c r="B986" s="23">
        <f t="shared" si="12"/>
        <v>975</v>
      </c>
      <c r="C986" s="24" t="s">
        <v>1959</v>
      </c>
      <c r="D986" s="24" t="s">
        <v>2015</v>
      </c>
      <c r="E986" s="23" t="s">
        <v>1325</v>
      </c>
      <c r="F986" s="25">
        <v>40301431944</v>
      </c>
    </row>
    <row r="987" spans="2:6" x14ac:dyDescent="0.25">
      <c r="B987" s="23">
        <f t="shared" si="12"/>
        <v>976</v>
      </c>
      <c r="C987" s="24" t="s">
        <v>1960</v>
      </c>
      <c r="D987" s="24" t="s">
        <v>2016</v>
      </c>
      <c r="E987" s="23" t="s">
        <v>1325</v>
      </c>
      <c r="F987" s="25">
        <v>40866795190</v>
      </c>
    </row>
    <row r="988" spans="2:6" x14ac:dyDescent="0.25">
      <c r="B988" s="23">
        <f t="shared" si="12"/>
        <v>977</v>
      </c>
      <c r="C988" s="24" t="s">
        <v>1961</v>
      </c>
      <c r="D988" s="24" t="s">
        <v>2017</v>
      </c>
      <c r="E988" s="23" t="s">
        <v>1325</v>
      </c>
      <c r="F988" s="25">
        <v>40401179262</v>
      </c>
    </row>
    <row r="989" spans="2:6" x14ac:dyDescent="0.25">
      <c r="B989" s="23">
        <f t="shared" si="12"/>
        <v>978</v>
      </c>
      <c r="C989" s="24" t="s">
        <v>1962</v>
      </c>
      <c r="D989" s="24" t="s">
        <v>2018</v>
      </c>
      <c r="E989" s="23" t="s">
        <v>1325</v>
      </c>
      <c r="F989" s="25">
        <v>40300339569</v>
      </c>
    </row>
    <row r="990" spans="2:6" x14ac:dyDescent="0.25">
      <c r="B990" s="23">
        <f t="shared" si="12"/>
        <v>979</v>
      </c>
      <c r="C990" s="24" t="s">
        <v>1969</v>
      </c>
      <c r="D990" s="24" t="s">
        <v>2020</v>
      </c>
      <c r="E990" s="23" t="s">
        <v>1325</v>
      </c>
      <c r="F990" s="25">
        <v>41102029454</v>
      </c>
    </row>
    <row r="991" spans="2:6" x14ac:dyDescent="0.25">
      <c r="B991" s="23">
        <f t="shared" si="12"/>
        <v>980</v>
      </c>
      <c r="C991" s="24" t="s">
        <v>1968</v>
      </c>
      <c r="D991" s="24" t="s">
        <v>2019</v>
      </c>
      <c r="E991" s="23" t="s">
        <v>1325</v>
      </c>
      <c r="F991" s="25">
        <v>40300477336</v>
      </c>
    </row>
    <row r="992" spans="2:6" x14ac:dyDescent="0.25">
      <c r="B992" s="23">
        <f t="shared" si="12"/>
        <v>981</v>
      </c>
      <c r="C992" s="24" t="s">
        <v>1967</v>
      </c>
      <c r="D992" s="24" t="s">
        <v>2021</v>
      </c>
      <c r="E992" s="23" t="s">
        <v>1325</v>
      </c>
      <c r="F992" s="25">
        <v>40300587106</v>
      </c>
    </row>
    <row r="993" spans="2:6" x14ac:dyDescent="0.25">
      <c r="B993" s="23">
        <f t="shared" si="12"/>
        <v>982</v>
      </c>
      <c r="C993" s="24" t="s">
        <v>1966</v>
      </c>
      <c r="D993" s="24" t="s">
        <v>2022</v>
      </c>
      <c r="E993" s="23" t="s">
        <v>1325</v>
      </c>
      <c r="F993" s="25">
        <v>40300871653</v>
      </c>
    </row>
    <row r="994" spans="2:6" x14ac:dyDescent="0.25">
      <c r="B994" s="23">
        <f t="shared" si="12"/>
        <v>983</v>
      </c>
      <c r="C994" s="24" t="s">
        <v>1965</v>
      </c>
      <c r="D994" s="24" t="s">
        <v>2047</v>
      </c>
      <c r="E994" s="23" t="s">
        <v>1325</v>
      </c>
      <c r="F994" s="25">
        <v>40301361334</v>
      </c>
    </row>
    <row r="995" spans="2:6" x14ac:dyDescent="0.25">
      <c r="B995" s="23">
        <f t="shared" si="12"/>
        <v>984</v>
      </c>
      <c r="C995" s="24" t="s">
        <v>1964</v>
      </c>
      <c r="D995" s="24" t="s">
        <v>2048</v>
      </c>
      <c r="E995" s="23" t="s">
        <v>1325</v>
      </c>
      <c r="F995" s="25">
        <v>40300026510</v>
      </c>
    </row>
    <row r="996" spans="2:6" x14ac:dyDescent="0.25">
      <c r="B996" s="23">
        <f t="shared" si="12"/>
        <v>985</v>
      </c>
      <c r="C996" s="24" t="s">
        <v>1963</v>
      </c>
      <c r="D996" s="24" t="s">
        <v>2049</v>
      </c>
      <c r="E996" s="23" t="s">
        <v>1325</v>
      </c>
      <c r="F996" s="25">
        <v>41104599650</v>
      </c>
    </row>
    <row r="997" spans="2:6" x14ac:dyDescent="0.25">
      <c r="B997" s="23">
        <f t="shared" si="12"/>
        <v>986</v>
      </c>
      <c r="C997" s="24" t="s">
        <v>456</v>
      </c>
      <c r="D997" s="24" t="s">
        <v>2050</v>
      </c>
      <c r="E997" s="23" t="s">
        <v>1325</v>
      </c>
      <c r="F997" s="25">
        <v>40300003015</v>
      </c>
    </row>
    <row r="998" spans="2:6" x14ac:dyDescent="0.25">
      <c r="B998" s="23">
        <f t="shared" si="12"/>
        <v>987</v>
      </c>
      <c r="C998" s="24" t="s">
        <v>2023</v>
      </c>
      <c r="D998" s="24" t="s">
        <v>2051</v>
      </c>
      <c r="E998" s="23" t="s">
        <v>1325</v>
      </c>
      <c r="F998" s="25">
        <v>40300020980</v>
      </c>
    </row>
    <row r="999" spans="2:6" x14ac:dyDescent="0.25">
      <c r="B999" s="23">
        <f t="shared" si="12"/>
        <v>988</v>
      </c>
      <c r="C999" s="24" t="s">
        <v>2024</v>
      </c>
      <c r="D999" s="24" t="s">
        <v>2052</v>
      </c>
      <c r="E999" s="23" t="s">
        <v>1325</v>
      </c>
      <c r="F999" s="25">
        <v>40300199054</v>
      </c>
    </row>
    <row r="1000" spans="2:6" x14ac:dyDescent="0.25">
      <c r="B1000" s="23">
        <f t="shared" si="12"/>
        <v>989</v>
      </c>
      <c r="C1000" s="24" t="s">
        <v>457</v>
      </c>
      <c r="D1000" s="24" t="s">
        <v>2053</v>
      </c>
      <c r="E1000" s="23" t="s">
        <v>1325</v>
      </c>
      <c r="F1000" s="25">
        <v>40300233234</v>
      </c>
    </row>
    <row r="1001" spans="2:6" x14ac:dyDescent="0.25">
      <c r="B1001" s="23">
        <f t="shared" si="12"/>
        <v>990</v>
      </c>
      <c r="C1001" s="24" t="s">
        <v>2025</v>
      </c>
      <c r="D1001" s="24" t="s">
        <v>2054</v>
      </c>
      <c r="E1001" s="23" t="s">
        <v>1325</v>
      </c>
      <c r="F1001" s="25">
        <v>40301399200</v>
      </c>
    </row>
    <row r="1002" spans="2:6" x14ac:dyDescent="0.25">
      <c r="B1002" s="23">
        <f t="shared" si="12"/>
        <v>991</v>
      </c>
      <c r="C1002" s="24" t="s">
        <v>2026</v>
      </c>
      <c r="D1002" s="24" t="s">
        <v>2055</v>
      </c>
      <c r="E1002" s="23" t="s">
        <v>1325</v>
      </c>
      <c r="F1002" s="25">
        <v>41100836950</v>
      </c>
    </row>
    <row r="1003" spans="2:6" x14ac:dyDescent="0.25">
      <c r="B1003" s="23">
        <f t="shared" si="12"/>
        <v>992</v>
      </c>
      <c r="C1003" s="24" t="s">
        <v>2027</v>
      </c>
      <c r="D1003" s="24" t="s">
        <v>2056</v>
      </c>
      <c r="E1003" s="23" t="s">
        <v>1325</v>
      </c>
      <c r="F1003" s="25">
        <v>40300998515</v>
      </c>
    </row>
    <row r="1004" spans="2:6" x14ac:dyDescent="0.25">
      <c r="B1004" s="23">
        <f t="shared" si="12"/>
        <v>993</v>
      </c>
      <c r="C1004" s="24" t="s">
        <v>2028</v>
      </c>
      <c r="D1004" s="24" t="s">
        <v>2057</v>
      </c>
      <c r="E1004" s="23" t="s">
        <v>1325</v>
      </c>
      <c r="F1004" s="25">
        <v>40300018100</v>
      </c>
    </row>
    <row r="1005" spans="2:6" x14ac:dyDescent="0.25">
      <c r="B1005" s="23">
        <f t="shared" si="12"/>
        <v>994</v>
      </c>
      <c r="C1005" s="24" t="s">
        <v>2029</v>
      </c>
      <c r="D1005" s="24" t="s">
        <v>2058</v>
      </c>
      <c r="E1005" s="23" t="s">
        <v>1325</v>
      </c>
      <c r="F1005" s="25">
        <v>40300335540</v>
      </c>
    </row>
    <row r="1006" spans="2:6" x14ac:dyDescent="0.25">
      <c r="B1006" s="23">
        <f t="shared" si="12"/>
        <v>995</v>
      </c>
      <c r="C1006" s="24" t="s">
        <v>2030</v>
      </c>
      <c r="D1006" s="24" t="s">
        <v>2059</v>
      </c>
      <c r="E1006" s="23" t="s">
        <v>1325</v>
      </c>
      <c r="F1006" s="25">
        <v>40300289702</v>
      </c>
    </row>
    <row r="1007" spans="2:6" x14ac:dyDescent="0.25">
      <c r="B1007" s="23">
        <f t="shared" si="12"/>
        <v>996</v>
      </c>
      <c r="C1007" s="24" t="s">
        <v>2032</v>
      </c>
      <c r="D1007" s="24" t="s">
        <v>2060</v>
      </c>
      <c r="E1007" s="23" t="s">
        <v>1325</v>
      </c>
      <c r="F1007" s="25">
        <v>40301074467</v>
      </c>
    </row>
    <row r="1008" spans="2:6" x14ac:dyDescent="0.25">
      <c r="B1008" s="23">
        <f t="shared" si="12"/>
        <v>997</v>
      </c>
      <c r="C1008" s="24" t="s">
        <v>2031</v>
      </c>
      <c r="D1008" s="24" t="s">
        <v>2061</v>
      </c>
      <c r="E1008" s="23" t="s">
        <v>1325</v>
      </c>
      <c r="F1008" s="25">
        <v>40300511900</v>
      </c>
    </row>
    <row r="1009" spans="2:6" x14ac:dyDescent="0.25">
      <c r="B1009" s="23">
        <f t="shared" si="12"/>
        <v>998</v>
      </c>
      <c r="C1009" s="24" t="s">
        <v>2033</v>
      </c>
      <c r="D1009" s="24" t="s">
        <v>2062</v>
      </c>
      <c r="E1009" s="23" t="s">
        <v>1325</v>
      </c>
      <c r="F1009" s="25">
        <v>41102605130</v>
      </c>
    </row>
    <row r="1010" spans="2:6" x14ac:dyDescent="0.25">
      <c r="B1010" s="23">
        <f t="shared" si="12"/>
        <v>999</v>
      </c>
      <c r="C1010" s="24" t="s">
        <v>2034</v>
      </c>
      <c r="D1010" s="24" t="s">
        <v>2063</v>
      </c>
      <c r="E1010" s="23" t="s">
        <v>1325</v>
      </c>
      <c r="F1010" s="25">
        <v>40301599023</v>
      </c>
    </row>
    <row r="1011" spans="2:6" x14ac:dyDescent="0.25">
      <c r="B1011" s="23">
        <f t="shared" ref="B1011:B1045" si="13">B1010+1</f>
        <v>1000</v>
      </c>
      <c r="C1011" s="24" t="s">
        <v>2035</v>
      </c>
      <c r="D1011" s="24" t="s">
        <v>2064</v>
      </c>
      <c r="E1011" s="23" t="s">
        <v>1325</v>
      </c>
      <c r="F1011" s="25">
        <v>40300025636</v>
      </c>
    </row>
    <row r="1012" spans="2:6" x14ac:dyDescent="0.25">
      <c r="B1012" s="23">
        <f t="shared" si="13"/>
        <v>1001</v>
      </c>
      <c r="C1012" s="24" t="s">
        <v>2036</v>
      </c>
      <c r="D1012" s="24" t="s">
        <v>2065</v>
      </c>
      <c r="E1012" s="23" t="s">
        <v>1325</v>
      </c>
      <c r="F1012" s="25">
        <v>40300082514</v>
      </c>
    </row>
    <row r="1013" spans="2:6" x14ac:dyDescent="0.25">
      <c r="B1013" s="23">
        <f t="shared" si="13"/>
        <v>1002</v>
      </c>
      <c r="C1013" s="24" t="s">
        <v>2037</v>
      </c>
      <c r="D1013" s="24" t="s">
        <v>2066</v>
      </c>
      <c r="E1013" s="23" t="s">
        <v>1325</v>
      </c>
      <c r="F1013" s="25">
        <v>40301143230</v>
      </c>
    </row>
    <row r="1014" spans="2:6" x14ac:dyDescent="0.25">
      <c r="B1014" s="23">
        <f t="shared" si="13"/>
        <v>1003</v>
      </c>
      <c r="C1014" s="24" t="s">
        <v>2038</v>
      </c>
      <c r="D1014" s="24" t="s">
        <v>2067</v>
      </c>
      <c r="E1014" s="23" t="s">
        <v>1325</v>
      </c>
      <c r="F1014" s="25">
        <v>40300019086</v>
      </c>
    </row>
    <row r="1015" spans="2:6" x14ac:dyDescent="0.25">
      <c r="B1015" s="23">
        <f t="shared" si="13"/>
        <v>1004</v>
      </c>
      <c r="C1015" s="24" t="s">
        <v>2039</v>
      </c>
      <c r="D1015" s="24" t="s">
        <v>2068</v>
      </c>
      <c r="E1015" s="23" t="s">
        <v>1325</v>
      </c>
      <c r="F1015" s="25">
        <v>40300396373</v>
      </c>
    </row>
    <row r="1016" spans="2:6" x14ac:dyDescent="0.25">
      <c r="B1016" s="23">
        <f t="shared" si="13"/>
        <v>1005</v>
      </c>
      <c r="C1016" s="24" t="s">
        <v>2040</v>
      </c>
      <c r="D1016" s="24" t="s">
        <v>2069</v>
      </c>
      <c r="E1016" s="23" t="s">
        <v>1325</v>
      </c>
      <c r="F1016" s="25">
        <v>40300439549</v>
      </c>
    </row>
    <row r="1017" spans="2:6" x14ac:dyDescent="0.25">
      <c r="B1017" s="23">
        <f t="shared" si="13"/>
        <v>1006</v>
      </c>
      <c r="C1017" s="24" t="s">
        <v>2041</v>
      </c>
      <c r="D1017" s="24" t="s">
        <v>2070</v>
      </c>
      <c r="E1017" s="23" t="s">
        <v>1325</v>
      </c>
      <c r="F1017" s="25">
        <v>40300473885</v>
      </c>
    </row>
    <row r="1018" spans="2:6" x14ac:dyDescent="0.25">
      <c r="B1018" s="23">
        <f t="shared" si="13"/>
        <v>1007</v>
      </c>
      <c r="C1018" s="24" t="s">
        <v>2042</v>
      </c>
      <c r="D1018" s="24" t="s">
        <v>2071</v>
      </c>
      <c r="E1018" s="23" t="s">
        <v>1325</v>
      </c>
      <c r="F1018" s="25">
        <v>40300520038</v>
      </c>
    </row>
    <row r="1019" spans="2:6" x14ac:dyDescent="0.25">
      <c r="B1019" s="23">
        <f t="shared" si="13"/>
        <v>1008</v>
      </c>
      <c r="C1019" s="24" t="s">
        <v>2043</v>
      </c>
      <c r="D1019" s="24" t="s">
        <v>2072</v>
      </c>
      <c r="E1019" s="23" t="s">
        <v>1325</v>
      </c>
      <c r="F1019" s="25">
        <v>40300016335</v>
      </c>
    </row>
    <row r="1020" spans="2:6" x14ac:dyDescent="0.25">
      <c r="B1020" s="23">
        <f t="shared" si="13"/>
        <v>1009</v>
      </c>
      <c r="C1020" s="24" t="s">
        <v>2045</v>
      </c>
      <c r="D1020" s="24" t="s">
        <v>2073</v>
      </c>
      <c r="E1020" s="23" t="s">
        <v>1325</v>
      </c>
      <c r="F1020" s="25">
        <v>40300024907</v>
      </c>
    </row>
    <row r="1021" spans="2:6" x14ac:dyDescent="0.25">
      <c r="B1021" s="23">
        <f t="shared" si="13"/>
        <v>1010</v>
      </c>
      <c r="C1021" s="24" t="s">
        <v>2046</v>
      </c>
      <c r="D1021" s="24" t="s">
        <v>2074</v>
      </c>
      <c r="E1021" s="23" t="s">
        <v>1325</v>
      </c>
      <c r="F1021" s="25">
        <v>40300023702</v>
      </c>
    </row>
    <row r="1022" spans="2:6" x14ac:dyDescent="0.25">
      <c r="B1022" s="23">
        <f t="shared" si="13"/>
        <v>1011</v>
      </c>
      <c r="C1022" s="24" t="s">
        <v>2044</v>
      </c>
      <c r="D1022" s="24" t="s">
        <v>2075</v>
      </c>
      <c r="E1022" s="23" t="s">
        <v>1325</v>
      </c>
      <c r="F1022" s="25">
        <v>40300014962</v>
      </c>
    </row>
    <row r="1023" spans="2:6" x14ac:dyDescent="0.25">
      <c r="B1023" s="23">
        <f t="shared" si="13"/>
        <v>1012</v>
      </c>
      <c r="C1023" s="24" t="s">
        <v>566</v>
      </c>
      <c r="D1023" s="28" t="s">
        <v>2358</v>
      </c>
      <c r="E1023" s="28" t="s">
        <v>991</v>
      </c>
      <c r="F1023" s="27">
        <v>404008220</v>
      </c>
    </row>
    <row r="1024" spans="2:6" x14ac:dyDescent="0.25">
      <c r="B1024" s="23">
        <f t="shared" si="13"/>
        <v>1013</v>
      </c>
      <c r="C1024" s="24" t="s">
        <v>567</v>
      </c>
      <c r="D1024" s="28" t="s">
        <v>2359</v>
      </c>
      <c r="E1024" s="28" t="s">
        <v>992</v>
      </c>
      <c r="F1024" s="27">
        <v>403005690</v>
      </c>
    </row>
    <row r="1025" spans="2:6" x14ac:dyDescent="0.25">
      <c r="B1025" s="23">
        <f t="shared" si="13"/>
        <v>1014</v>
      </c>
      <c r="C1025" s="24" t="s">
        <v>568</v>
      </c>
      <c r="D1025" s="28" t="s">
        <v>2011</v>
      </c>
      <c r="E1025" s="28" t="s">
        <v>991</v>
      </c>
      <c r="F1025" s="27">
        <v>403006051</v>
      </c>
    </row>
    <row r="1026" spans="2:6" x14ac:dyDescent="0.25">
      <c r="B1026" s="23">
        <f t="shared" si="13"/>
        <v>1015</v>
      </c>
      <c r="C1026" s="24" t="s">
        <v>631</v>
      </c>
      <c r="D1026" s="28" t="s">
        <v>2361</v>
      </c>
      <c r="E1026" s="23" t="s">
        <v>1325</v>
      </c>
      <c r="F1026" s="27">
        <v>403005724</v>
      </c>
    </row>
    <row r="1027" spans="2:6" x14ac:dyDescent="0.25">
      <c r="B1027" s="23">
        <f t="shared" si="13"/>
        <v>1016</v>
      </c>
      <c r="C1027" s="24" t="s">
        <v>632</v>
      </c>
      <c r="D1027" s="28" t="s">
        <v>2362</v>
      </c>
      <c r="E1027" s="23" t="s">
        <v>1325</v>
      </c>
      <c r="F1027" s="27">
        <v>400001150</v>
      </c>
    </row>
    <row r="1028" spans="2:6" x14ac:dyDescent="0.25">
      <c r="B1028" s="23">
        <f t="shared" si="13"/>
        <v>1017</v>
      </c>
      <c r="C1028" s="24" t="s">
        <v>633</v>
      </c>
      <c r="D1028" s="28" t="s">
        <v>2363</v>
      </c>
      <c r="E1028" s="23" t="s">
        <v>1325</v>
      </c>
      <c r="F1028" s="27">
        <v>403005065</v>
      </c>
    </row>
    <row r="1029" spans="2:6" x14ac:dyDescent="0.25">
      <c r="B1029" s="23">
        <f t="shared" si="13"/>
        <v>1018</v>
      </c>
      <c r="C1029" s="24" t="s">
        <v>634</v>
      </c>
      <c r="D1029" s="28" t="s">
        <v>2011</v>
      </c>
      <c r="E1029" s="23" t="s">
        <v>1325</v>
      </c>
      <c r="F1029" s="27">
        <v>404008397</v>
      </c>
    </row>
    <row r="1030" spans="2:6" x14ac:dyDescent="0.25">
      <c r="B1030" s="23">
        <f t="shared" si="13"/>
        <v>1019</v>
      </c>
      <c r="C1030" s="24" t="s">
        <v>635</v>
      </c>
      <c r="D1030" s="28" t="s">
        <v>2364</v>
      </c>
      <c r="E1030" s="23" t="s">
        <v>1325</v>
      </c>
      <c r="F1030" s="27">
        <v>403003903</v>
      </c>
    </row>
    <row r="1031" spans="2:6" x14ac:dyDescent="0.25">
      <c r="B1031" s="23">
        <f t="shared" si="13"/>
        <v>1020</v>
      </c>
      <c r="C1031" s="24" t="s">
        <v>636</v>
      </c>
      <c r="D1031" s="28" t="s">
        <v>1848</v>
      </c>
      <c r="E1031" s="23" t="s">
        <v>1325</v>
      </c>
      <c r="F1031" s="27">
        <v>403005322</v>
      </c>
    </row>
    <row r="1032" spans="2:6" x14ac:dyDescent="0.25">
      <c r="B1032" s="23">
        <f t="shared" si="13"/>
        <v>1021</v>
      </c>
      <c r="C1032" s="24" t="s">
        <v>637</v>
      </c>
      <c r="D1032" s="28" t="s">
        <v>1848</v>
      </c>
      <c r="E1032" s="23" t="s">
        <v>1325</v>
      </c>
      <c r="F1032" s="27">
        <v>403002850</v>
      </c>
    </row>
    <row r="1033" spans="2:6" x14ac:dyDescent="0.25">
      <c r="B1033" s="23">
        <f t="shared" si="13"/>
        <v>1022</v>
      </c>
      <c r="C1033" s="24" t="s">
        <v>638</v>
      </c>
      <c r="D1033" s="28" t="s">
        <v>2365</v>
      </c>
      <c r="E1033" s="23" t="s">
        <v>1325</v>
      </c>
      <c r="F1033" s="27">
        <v>403005844</v>
      </c>
    </row>
    <row r="1034" spans="2:6" x14ac:dyDescent="0.25">
      <c r="B1034" s="23">
        <f t="shared" si="13"/>
        <v>1023</v>
      </c>
      <c r="C1034" s="24" t="s">
        <v>639</v>
      </c>
      <c r="D1034" s="28" t="s">
        <v>2360</v>
      </c>
      <c r="E1034" s="23" t="s">
        <v>1325</v>
      </c>
      <c r="F1034" s="27">
        <v>403002956</v>
      </c>
    </row>
    <row r="1035" spans="2:6" x14ac:dyDescent="0.25">
      <c r="B1035" s="23">
        <f t="shared" si="13"/>
        <v>1024</v>
      </c>
      <c r="C1035" s="24" t="s">
        <v>640</v>
      </c>
      <c r="D1035" s="28" t="s">
        <v>2366</v>
      </c>
      <c r="E1035" s="23" t="s">
        <v>1325</v>
      </c>
      <c r="F1035" s="27">
        <v>403004946</v>
      </c>
    </row>
    <row r="1036" spans="2:6" x14ac:dyDescent="0.25">
      <c r="B1036" s="23">
        <f t="shared" si="13"/>
        <v>1025</v>
      </c>
      <c r="C1036" s="24" t="s">
        <v>641</v>
      </c>
      <c r="D1036" s="28" t="s">
        <v>2367</v>
      </c>
      <c r="E1036" s="23" t="s">
        <v>1325</v>
      </c>
      <c r="F1036" s="27">
        <v>403003075</v>
      </c>
    </row>
    <row r="1037" spans="2:6" x14ac:dyDescent="0.25">
      <c r="B1037" s="23">
        <f t="shared" si="13"/>
        <v>1026</v>
      </c>
      <c r="C1037" s="24" t="s">
        <v>642</v>
      </c>
      <c r="D1037" s="28" t="s">
        <v>2368</v>
      </c>
      <c r="E1037" s="23" t="s">
        <v>1325</v>
      </c>
      <c r="F1037" s="27">
        <v>403003533</v>
      </c>
    </row>
    <row r="1038" spans="2:6" x14ac:dyDescent="0.25">
      <c r="B1038" s="23">
        <f t="shared" si="13"/>
        <v>1027</v>
      </c>
      <c r="C1038" s="24" t="s">
        <v>643</v>
      </c>
      <c r="D1038" s="28" t="s">
        <v>2369</v>
      </c>
      <c r="E1038" s="23" t="s">
        <v>1325</v>
      </c>
      <c r="F1038" s="27">
        <v>403003773</v>
      </c>
    </row>
    <row r="1039" spans="2:6" x14ac:dyDescent="0.25">
      <c r="B1039" s="23">
        <f t="shared" si="13"/>
        <v>1028</v>
      </c>
      <c r="C1039" s="24" t="s">
        <v>644</v>
      </c>
      <c r="D1039" s="28" t="s">
        <v>2370</v>
      </c>
      <c r="E1039" s="23" t="s">
        <v>1325</v>
      </c>
      <c r="F1039" s="27">
        <v>403003830</v>
      </c>
    </row>
    <row r="1040" spans="2:6" x14ac:dyDescent="0.25">
      <c r="B1040" s="23">
        <f t="shared" si="13"/>
        <v>1029</v>
      </c>
      <c r="C1040" s="24" t="s">
        <v>645</v>
      </c>
      <c r="D1040" s="28" t="s">
        <v>2371</v>
      </c>
      <c r="E1040" s="23" t="s">
        <v>1325</v>
      </c>
      <c r="F1040" s="27">
        <v>403003928</v>
      </c>
    </row>
    <row r="1041" spans="2:6" x14ac:dyDescent="0.25">
      <c r="B1041" s="23">
        <f t="shared" si="13"/>
        <v>1030</v>
      </c>
      <c r="C1041" s="24" t="s">
        <v>646</v>
      </c>
      <c r="D1041" s="28" t="s">
        <v>2372</v>
      </c>
      <c r="E1041" s="23" t="s">
        <v>1325</v>
      </c>
      <c r="F1041" s="27">
        <v>403000116</v>
      </c>
    </row>
    <row r="1042" spans="2:6" x14ac:dyDescent="0.25">
      <c r="B1042" s="23">
        <f t="shared" si="13"/>
        <v>1031</v>
      </c>
      <c r="C1042" s="24" t="s">
        <v>647</v>
      </c>
      <c r="D1042" s="28" t="s">
        <v>2373</v>
      </c>
      <c r="E1042" s="23" t="s">
        <v>1325</v>
      </c>
      <c r="F1042" s="27">
        <v>403004223</v>
      </c>
    </row>
    <row r="1043" spans="2:6" x14ac:dyDescent="0.25">
      <c r="B1043" s="23">
        <f t="shared" si="13"/>
        <v>1032</v>
      </c>
      <c r="C1043" s="24" t="s">
        <v>648</v>
      </c>
      <c r="D1043" s="28" t="s">
        <v>2374</v>
      </c>
      <c r="E1043" s="23" t="s">
        <v>1325</v>
      </c>
      <c r="F1043" s="27">
        <v>403000204</v>
      </c>
    </row>
    <row r="1044" spans="2:6" x14ac:dyDescent="0.25">
      <c r="B1044" s="23">
        <f t="shared" si="13"/>
        <v>1033</v>
      </c>
      <c r="C1044" s="24" t="s">
        <v>649</v>
      </c>
      <c r="D1044" s="28" t="s">
        <v>2375</v>
      </c>
      <c r="E1044" s="23" t="s">
        <v>1325</v>
      </c>
      <c r="F1044" s="27">
        <v>403000268</v>
      </c>
    </row>
    <row r="1045" spans="2:6" x14ac:dyDescent="0.25">
      <c r="B1045" s="23">
        <f t="shared" si="13"/>
        <v>1034</v>
      </c>
      <c r="C1045" s="24" t="s">
        <v>650</v>
      </c>
      <c r="D1045" s="28" t="s">
        <v>2376</v>
      </c>
      <c r="E1045" s="23" t="s">
        <v>1325</v>
      </c>
      <c r="F1045" s="27">
        <v>403000885</v>
      </c>
    </row>
    <row r="1046" spans="2:6" s="13" customFormat="1" ht="18" x14ac:dyDescent="0.25">
      <c r="B1046" s="14"/>
      <c r="C1046" s="15" t="s">
        <v>458</v>
      </c>
      <c r="D1046" s="16"/>
      <c r="E1046" s="16"/>
      <c r="F1046" s="17"/>
    </row>
    <row r="1047" spans="2:6" x14ac:dyDescent="0.25">
      <c r="B1047" s="23">
        <f>B1045+1</f>
        <v>1035</v>
      </c>
      <c r="C1047" s="24" t="s">
        <v>1373</v>
      </c>
      <c r="D1047" s="24" t="s">
        <v>1385</v>
      </c>
      <c r="E1047" s="23" t="s">
        <v>1325</v>
      </c>
      <c r="F1047" s="25">
        <v>40600191553</v>
      </c>
    </row>
    <row r="1048" spans="2:6" x14ac:dyDescent="0.25">
      <c r="B1048" s="23">
        <f>B1047+1</f>
        <v>1036</v>
      </c>
      <c r="C1048" s="24" t="s">
        <v>1374</v>
      </c>
      <c r="D1048" s="24" t="s">
        <v>1386</v>
      </c>
      <c r="E1048" s="23" t="s">
        <v>1325</v>
      </c>
      <c r="F1048" s="25">
        <v>40600028282</v>
      </c>
    </row>
    <row r="1049" spans="2:6" x14ac:dyDescent="0.25">
      <c r="B1049" s="23">
        <f t="shared" ref="B1049:B1112" si="14">B1048+1</f>
        <v>1037</v>
      </c>
      <c r="C1049" s="24" t="s">
        <v>1375</v>
      </c>
      <c r="D1049" s="24" t="s">
        <v>1387</v>
      </c>
      <c r="E1049" s="23" t="s">
        <v>1325</v>
      </c>
      <c r="F1049" s="25">
        <v>40601919281</v>
      </c>
    </row>
    <row r="1050" spans="2:6" x14ac:dyDescent="0.25">
      <c r="B1050" s="23">
        <f t="shared" si="14"/>
        <v>1038</v>
      </c>
      <c r="C1050" s="24" t="s">
        <v>459</v>
      </c>
      <c r="D1050" s="24" t="s">
        <v>1388</v>
      </c>
      <c r="E1050" s="23" t="s">
        <v>1325</v>
      </c>
      <c r="F1050" s="25">
        <v>40600633875</v>
      </c>
    </row>
    <row r="1051" spans="2:6" x14ac:dyDescent="0.25">
      <c r="B1051" s="23">
        <f t="shared" si="14"/>
        <v>1039</v>
      </c>
      <c r="C1051" s="24" t="s">
        <v>460</v>
      </c>
      <c r="D1051" s="24" t="s">
        <v>1389</v>
      </c>
      <c r="E1051" s="23" t="s">
        <v>1325</v>
      </c>
      <c r="F1051" s="25">
        <v>40601313405</v>
      </c>
    </row>
    <row r="1052" spans="2:6" x14ac:dyDescent="0.25">
      <c r="B1052" s="23">
        <f t="shared" si="14"/>
        <v>1040</v>
      </c>
      <c r="C1052" s="24" t="s">
        <v>461</v>
      </c>
      <c r="D1052" s="24" t="s">
        <v>1390</v>
      </c>
      <c r="E1052" s="23" t="s">
        <v>1325</v>
      </c>
      <c r="F1052" s="25">
        <v>40601186468</v>
      </c>
    </row>
    <row r="1053" spans="2:6" x14ac:dyDescent="0.25">
      <c r="B1053" s="23">
        <f t="shared" si="14"/>
        <v>1041</v>
      </c>
      <c r="C1053" s="24" t="s">
        <v>462</v>
      </c>
      <c r="D1053" s="24" t="s">
        <v>1391</v>
      </c>
      <c r="E1053" s="23" t="s">
        <v>1325</v>
      </c>
      <c r="F1053" s="25">
        <v>40600268118</v>
      </c>
    </row>
    <row r="1054" spans="2:6" x14ac:dyDescent="0.25">
      <c r="B1054" s="23">
        <f t="shared" si="14"/>
        <v>1042</v>
      </c>
      <c r="C1054" s="24" t="s">
        <v>463</v>
      </c>
      <c r="D1054" s="24" t="s">
        <v>1392</v>
      </c>
      <c r="E1054" s="23" t="s">
        <v>1325</v>
      </c>
      <c r="F1054" s="25">
        <v>40600004436</v>
      </c>
    </row>
    <row r="1055" spans="2:6" x14ac:dyDescent="0.25">
      <c r="B1055" s="23">
        <f t="shared" si="14"/>
        <v>1043</v>
      </c>
      <c r="C1055" s="24" t="s">
        <v>464</v>
      </c>
      <c r="D1055" s="24" t="s">
        <v>1438</v>
      </c>
      <c r="E1055" s="23" t="s">
        <v>1325</v>
      </c>
      <c r="F1055" s="25">
        <v>40601445970</v>
      </c>
    </row>
    <row r="1056" spans="2:6" x14ac:dyDescent="0.25">
      <c r="B1056" s="23">
        <f t="shared" si="14"/>
        <v>1044</v>
      </c>
      <c r="C1056" s="24" t="s">
        <v>465</v>
      </c>
      <c r="D1056" s="24" t="s">
        <v>1439</v>
      </c>
      <c r="E1056" s="23" t="s">
        <v>1325</v>
      </c>
      <c r="F1056" s="25">
        <v>40600687091</v>
      </c>
    </row>
    <row r="1057" spans="2:6" x14ac:dyDescent="0.25">
      <c r="B1057" s="23">
        <f t="shared" si="14"/>
        <v>1045</v>
      </c>
      <c r="C1057" s="24" t="s">
        <v>466</v>
      </c>
      <c r="D1057" s="24" t="s">
        <v>1437</v>
      </c>
      <c r="E1057" s="23" t="s">
        <v>1325</v>
      </c>
      <c r="F1057" s="25">
        <v>41103747296</v>
      </c>
    </row>
    <row r="1058" spans="2:6" x14ac:dyDescent="0.25">
      <c r="B1058" s="23">
        <f t="shared" si="14"/>
        <v>1046</v>
      </c>
      <c r="C1058" s="24" t="s">
        <v>467</v>
      </c>
      <c r="D1058" s="24" t="s">
        <v>1436</v>
      </c>
      <c r="E1058" s="23" t="s">
        <v>1325</v>
      </c>
      <c r="F1058" s="25">
        <v>40600018703</v>
      </c>
    </row>
    <row r="1059" spans="2:6" x14ac:dyDescent="0.25">
      <c r="B1059" s="23">
        <f t="shared" si="14"/>
        <v>1047</v>
      </c>
      <c r="C1059" s="24" t="s">
        <v>468</v>
      </c>
      <c r="D1059" s="24" t="s">
        <v>1435</v>
      </c>
      <c r="E1059" s="23" t="s">
        <v>1325</v>
      </c>
      <c r="F1059" s="25">
        <v>40600814818</v>
      </c>
    </row>
    <row r="1060" spans="2:6" x14ac:dyDescent="0.25">
      <c r="B1060" s="23">
        <f t="shared" si="14"/>
        <v>1048</v>
      </c>
      <c r="C1060" s="24" t="s">
        <v>469</v>
      </c>
      <c r="D1060" s="24" t="s">
        <v>1434</v>
      </c>
      <c r="E1060" s="23" t="s">
        <v>1325</v>
      </c>
      <c r="F1060" s="25">
        <v>40601392051</v>
      </c>
    </row>
    <row r="1061" spans="2:6" x14ac:dyDescent="0.25">
      <c r="B1061" s="23">
        <f t="shared" si="14"/>
        <v>1049</v>
      </c>
      <c r="C1061" s="24" t="s">
        <v>470</v>
      </c>
      <c r="D1061" s="24" t="s">
        <v>1433</v>
      </c>
      <c r="E1061" s="23" t="s">
        <v>1325</v>
      </c>
      <c r="F1061" s="25">
        <v>40600356798</v>
      </c>
    </row>
    <row r="1062" spans="2:6" x14ac:dyDescent="0.25">
      <c r="B1062" s="23">
        <f t="shared" si="14"/>
        <v>1050</v>
      </c>
      <c r="C1062" s="24" t="s">
        <v>471</v>
      </c>
      <c r="D1062" s="24" t="s">
        <v>1432</v>
      </c>
      <c r="E1062" s="23" t="s">
        <v>1325</v>
      </c>
      <c r="F1062" s="25">
        <v>40600088443</v>
      </c>
    </row>
    <row r="1063" spans="2:6" x14ac:dyDescent="0.25">
      <c r="B1063" s="23">
        <f t="shared" si="14"/>
        <v>1051</v>
      </c>
      <c r="C1063" s="24" t="s">
        <v>472</v>
      </c>
      <c r="D1063" s="24" t="s">
        <v>1431</v>
      </c>
      <c r="E1063" s="23" t="s">
        <v>1325</v>
      </c>
      <c r="F1063" s="25">
        <v>40600317485</v>
      </c>
    </row>
    <row r="1064" spans="2:6" x14ac:dyDescent="0.25">
      <c r="B1064" s="23">
        <f t="shared" si="14"/>
        <v>1052</v>
      </c>
      <c r="C1064" s="24" t="s">
        <v>473</v>
      </c>
      <c r="D1064" s="24" t="s">
        <v>1430</v>
      </c>
      <c r="E1064" s="23" t="s">
        <v>1325</v>
      </c>
      <c r="F1064" s="25">
        <v>40600011017</v>
      </c>
    </row>
    <row r="1065" spans="2:6" x14ac:dyDescent="0.25">
      <c r="B1065" s="23">
        <f t="shared" si="14"/>
        <v>1053</v>
      </c>
      <c r="C1065" s="24" t="s">
        <v>474</v>
      </c>
      <c r="D1065" s="24" t="s">
        <v>1429</v>
      </c>
      <c r="E1065" s="23" t="s">
        <v>1325</v>
      </c>
      <c r="F1065" s="25">
        <v>40600265798</v>
      </c>
    </row>
    <row r="1066" spans="2:6" x14ac:dyDescent="0.25">
      <c r="B1066" s="23">
        <f t="shared" si="14"/>
        <v>1054</v>
      </c>
      <c r="C1066" s="24" t="s">
        <v>475</v>
      </c>
      <c r="D1066" s="24" t="s">
        <v>1428</v>
      </c>
      <c r="E1066" s="23" t="s">
        <v>1325</v>
      </c>
      <c r="F1066" s="25">
        <v>40601187599</v>
      </c>
    </row>
    <row r="1067" spans="2:6" x14ac:dyDescent="0.25">
      <c r="B1067" s="23">
        <f t="shared" si="14"/>
        <v>1055</v>
      </c>
      <c r="C1067" s="24" t="s">
        <v>476</v>
      </c>
      <c r="D1067" s="24" t="s">
        <v>1427</v>
      </c>
      <c r="E1067" s="23" t="s">
        <v>1325</v>
      </c>
      <c r="F1067" s="25">
        <v>40600021375</v>
      </c>
    </row>
    <row r="1068" spans="2:6" x14ac:dyDescent="0.25">
      <c r="B1068" s="23">
        <f t="shared" si="14"/>
        <v>1056</v>
      </c>
      <c r="C1068" s="24" t="s">
        <v>1372</v>
      </c>
      <c r="D1068" s="24" t="s">
        <v>1426</v>
      </c>
      <c r="E1068" s="23" t="s">
        <v>1325</v>
      </c>
      <c r="F1068" s="25">
        <v>40600062692</v>
      </c>
    </row>
    <row r="1069" spans="2:6" x14ac:dyDescent="0.25">
      <c r="B1069" s="23">
        <f t="shared" si="14"/>
        <v>1057</v>
      </c>
      <c r="C1069" s="24" t="s">
        <v>477</v>
      </c>
      <c r="D1069" s="24" t="s">
        <v>1425</v>
      </c>
      <c r="E1069" s="23" t="s">
        <v>1325</v>
      </c>
      <c r="F1069" s="25">
        <v>40601141516</v>
      </c>
    </row>
    <row r="1070" spans="2:6" x14ac:dyDescent="0.25">
      <c r="B1070" s="23">
        <f t="shared" si="14"/>
        <v>1058</v>
      </c>
      <c r="C1070" s="24" t="s">
        <v>478</v>
      </c>
      <c r="D1070" s="24" t="s">
        <v>1424</v>
      </c>
      <c r="E1070" s="23" t="s">
        <v>1325</v>
      </c>
      <c r="F1070" s="25">
        <v>40600236733</v>
      </c>
    </row>
    <row r="1071" spans="2:6" x14ac:dyDescent="0.25">
      <c r="B1071" s="23">
        <f t="shared" si="14"/>
        <v>1059</v>
      </c>
      <c r="C1071" s="24" t="s">
        <v>479</v>
      </c>
      <c r="D1071" s="24" t="s">
        <v>1423</v>
      </c>
      <c r="E1071" s="23" t="s">
        <v>1325</v>
      </c>
      <c r="F1071" s="25">
        <v>40600180311</v>
      </c>
    </row>
    <row r="1072" spans="2:6" x14ac:dyDescent="0.25">
      <c r="B1072" s="23">
        <f t="shared" si="14"/>
        <v>1060</v>
      </c>
      <c r="C1072" s="24" t="s">
        <v>480</v>
      </c>
      <c r="D1072" s="24" t="s">
        <v>1422</v>
      </c>
      <c r="E1072" s="23" t="s">
        <v>1325</v>
      </c>
      <c r="F1072" s="25">
        <v>40600318753</v>
      </c>
    </row>
    <row r="1073" spans="2:6" x14ac:dyDescent="0.25">
      <c r="B1073" s="23">
        <f t="shared" si="14"/>
        <v>1061</v>
      </c>
      <c r="C1073" s="24" t="s">
        <v>481</v>
      </c>
      <c r="D1073" s="24" t="s">
        <v>1408</v>
      </c>
      <c r="E1073" s="23" t="s">
        <v>1325</v>
      </c>
      <c r="F1073" s="25">
        <v>40600361438</v>
      </c>
    </row>
    <row r="1074" spans="2:6" x14ac:dyDescent="0.25">
      <c r="B1074" s="23">
        <f t="shared" si="14"/>
        <v>1062</v>
      </c>
      <c r="C1074" s="24" t="s">
        <v>482</v>
      </c>
      <c r="D1074" s="24" t="s">
        <v>1409</v>
      </c>
      <c r="E1074" s="23" t="s">
        <v>1325</v>
      </c>
      <c r="F1074" s="25">
        <v>40601767046</v>
      </c>
    </row>
    <row r="1075" spans="2:6" x14ac:dyDescent="0.25">
      <c r="B1075" s="23">
        <f t="shared" si="14"/>
        <v>1063</v>
      </c>
      <c r="C1075" s="24" t="s">
        <v>483</v>
      </c>
      <c r="D1075" s="24" t="s">
        <v>1410</v>
      </c>
      <c r="E1075" s="23" t="s">
        <v>1325</v>
      </c>
      <c r="F1075" s="25">
        <v>40600753361</v>
      </c>
    </row>
    <row r="1076" spans="2:6" x14ac:dyDescent="0.25">
      <c r="B1076" s="23">
        <f t="shared" si="14"/>
        <v>1064</v>
      </c>
      <c r="C1076" s="24" t="s">
        <v>484</v>
      </c>
      <c r="D1076" s="24" t="s">
        <v>1411</v>
      </c>
      <c r="E1076" s="23" t="s">
        <v>1325</v>
      </c>
      <c r="F1076" s="25">
        <v>40602016081</v>
      </c>
    </row>
    <row r="1077" spans="2:6" x14ac:dyDescent="0.25">
      <c r="B1077" s="23">
        <f t="shared" si="14"/>
        <v>1065</v>
      </c>
      <c r="C1077" s="24" t="s">
        <v>485</v>
      </c>
      <c r="D1077" s="24" t="s">
        <v>1412</v>
      </c>
      <c r="E1077" s="23" t="s">
        <v>1325</v>
      </c>
      <c r="F1077" s="25">
        <v>40600363121</v>
      </c>
    </row>
    <row r="1078" spans="2:6" x14ac:dyDescent="0.25">
      <c r="B1078" s="23">
        <f t="shared" si="14"/>
        <v>1066</v>
      </c>
      <c r="C1078" s="24" t="s">
        <v>486</v>
      </c>
      <c r="D1078" s="24" t="s">
        <v>1413</v>
      </c>
      <c r="E1078" s="23" t="s">
        <v>1325</v>
      </c>
      <c r="F1078" s="26">
        <v>251200083564</v>
      </c>
    </row>
    <row r="1079" spans="2:6" x14ac:dyDescent="0.25">
      <c r="B1079" s="23">
        <f t="shared" si="14"/>
        <v>1067</v>
      </c>
      <c r="C1079" s="24" t="s">
        <v>1376</v>
      </c>
      <c r="D1079" s="24" t="s">
        <v>1414</v>
      </c>
      <c r="E1079" s="23" t="s">
        <v>1325</v>
      </c>
      <c r="F1079" s="25">
        <v>40600805517</v>
      </c>
    </row>
    <row r="1080" spans="2:6" x14ac:dyDescent="0.25">
      <c r="B1080" s="23">
        <f t="shared" si="14"/>
        <v>1068</v>
      </c>
      <c r="C1080" s="24" t="s">
        <v>487</v>
      </c>
      <c r="D1080" s="24" t="s">
        <v>1415</v>
      </c>
      <c r="E1080" s="23" t="s">
        <v>1325</v>
      </c>
      <c r="F1080" s="25">
        <v>40600409506</v>
      </c>
    </row>
    <row r="1081" spans="2:6" x14ac:dyDescent="0.25">
      <c r="B1081" s="23">
        <f t="shared" si="14"/>
        <v>1069</v>
      </c>
      <c r="C1081" s="24" t="s">
        <v>488</v>
      </c>
      <c r="D1081" s="24" t="s">
        <v>1416</v>
      </c>
      <c r="E1081" s="23" t="s">
        <v>1325</v>
      </c>
      <c r="F1081" s="25">
        <v>40600327660</v>
      </c>
    </row>
    <row r="1082" spans="2:6" x14ac:dyDescent="0.25">
      <c r="B1082" s="23">
        <f t="shared" si="14"/>
        <v>1070</v>
      </c>
      <c r="C1082" s="24" t="s">
        <v>489</v>
      </c>
      <c r="D1082" s="24" t="s">
        <v>1417</v>
      </c>
      <c r="E1082" s="23" t="s">
        <v>1325</v>
      </c>
      <c r="F1082" s="25">
        <v>40600335205</v>
      </c>
    </row>
    <row r="1083" spans="2:6" x14ac:dyDescent="0.25">
      <c r="B1083" s="23">
        <f t="shared" si="14"/>
        <v>1071</v>
      </c>
      <c r="C1083" s="24" t="s">
        <v>490</v>
      </c>
      <c r="D1083" s="24" t="s">
        <v>1418</v>
      </c>
      <c r="E1083" s="23" t="s">
        <v>1325</v>
      </c>
      <c r="F1083" s="25">
        <v>40600108682</v>
      </c>
    </row>
    <row r="1084" spans="2:6" x14ac:dyDescent="0.25">
      <c r="B1084" s="23">
        <f t="shared" si="14"/>
        <v>1072</v>
      </c>
      <c r="C1084" s="24" t="s">
        <v>491</v>
      </c>
      <c r="D1084" s="24" t="s">
        <v>1419</v>
      </c>
      <c r="E1084" s="23" t="s">
        <v>1325</v>
      </c>
      <c r="F1084" s="26">
        <v>332910886367</v>
      </c>
    </row>
    <row r="1085" spans="2:6" x14ac:dyDescent="0.25">
      <c r="B1085" s="23">
        <f t="shared" si="14"/>
        <v>1073</v>
      </c>
      <c r="C1085" s="24" t="s">
        <v>492</v>
      </c>
      <c r="D1085" s="24" t="s">
        <v>1420</v>
      </c>
      <c r="E1085" s="23" t="s">
        <v>1325</v>
      </c>
      <c r="F1085" s="25">
        <v>40601755499</v>
      </c>
    </row>
    <row r="1086" spans="2:6" x14ac:dyDescent="0.25">
      <c r="B1086" s="23">
        <f t="shared" si="14"/>
        <v>1074</v>
      </c>
      <c r="C1086" s="24" t="s">
        <v>1377</v>
      </c>
      <c r="D1086" s="24" t="s">
        <v>1421</v>
      </c>
      <c r="E1086" s="23" t="s">
        <v>1325</v>
      </c>
      <c r="F1086" s="25">
        <v>40601091054</v>
      </c>
    </row>
    <row r="1087" spans="2:6" x14ac:dyDescent="0.25">
      <c r="B1087" s="23">
        <f t="shared" si="14"/>
        <v>1075</v>
      </c>
      <c r="C1087" s="24" t="s">
        <v>493</v>
      </c>
      <c r="D1087" s="24" t="s">
        <v>1407</v>
      </c>
      <c r="E1087" s="23" t="s">
        <v>1325</v>
      </c>
      <c r="F1087" s="25">
        <v>40600552023</v>
      </c>
    </row>
    <row r="1088" spans="2:6" x14ac:dyDescent="0.25">
      <c r="B1088" s="23">
        <f t="shared" si="14"/>
        <v>1076</v>
      </c>
      <c r="C1088" s="24" t="s">
        <v>494</v>
      </c>
      <c r="D1088" s="24" t="s">
        <v>1406</v>
      </c>
      <c r="E1088" s="23" t="s">
        <v>1325</v>
      </c>
      <c r="F1088" s="25">
        <v>40601099705</v>
      </c>
    </row>
    <row r="1089" spans="2:6" x14ac:dyDescent="0.25">
      <c r="B1089" s="23">
        <f t="shared" si="14"/>
        <v>1077</v>
      </c>
      <c r="C1089" s="24" t="s">
        <v>1378</v>
      </c>
      <c r="D1089" s="24" t="s">
        <v>1405</v>
      </c>
      <c r="E1089" s="23" t="s">
        <v>1325</v>
      </c>
      <c r="F1089" s="25">
        <v>40600049388</v>
      </c>
    </row>
    <row r="1090" spans="2:6" x14ac:dyDescent="0.25">
      <c r="B1090" s="23">
        <f t="shared" si="14"/>
        <v>1078</v>
      </c>
      <c r="C1090" s="24" t="s">
        <v>495</v>
      </c>
      <c r="D1090" s="24" t="s">
        <v>1404</v>
      </c>
      <c r="E1090" s="23" t="s">
        <v>1325</v>
      </c>
      <c r="F1090" s="25">
        <v>40601080380</v>
      </c>
    </row>
    <row r="1091" spans="2:6" x14ac:dyDescent="0.25">
      <c r="B1091" s="23">
        <f t="shared" si="14"/>
        <v>1079</v>
      </c>
      <c r="C1091" s="24" t="s">
        <v>496</v>
      </c>
      <c r="D1091" s="24" t="s">
        <v>1403</v>
      </c>
      <c r="E1091" s="23" t="s">
        <v>1325</v>
      </c>
      <c r="F1091" s="25">
        <v>40600547062</v>
      </c>
    </row>
    <row r="1092" spans="2:6" x14ac:dyDescent="0.25">
      <c r="B1092" s="23">
        <f t="shared" si="14"/>
        <v>1080</v>
      </c>
      <c r="C1092" s="24" t="s">
        <v>1379</v>
      </c>
      <c r="D1092" s="24" t="s">
        <v>1402</v>
      </c>
      <c r="E1092" s="23" t="s">
        <v>1325</v>
      </c>
      <c r="F1092" s="25">
        <v>40600630345</v>
      </c>
    </row>
    <row r="1093" spans="2:6" x14ac:dyDescent="0.25">
      <c r="B1093" s="23">
        <f t="shared" si="14"/>
        <v>1081</v>
      </c>
      <c r="C1093" s="24" t="s">
        <v>1380</v>
      </c>
      <c r="D1093" s="24" t="s">
        <v>1401</v>
      </c>
      <c r="E1093" s="23" t="s">
        <v>1325</v>
      </c>
      <c r="F1093" s="25">
        <v>40600998026</v>
      </c>
    </row>
    <row r="1094" spans="2:6" x14ac:dyDescent="0.25">
      <c r="B1094" s="23">
        <f t="shared" si="14"/>
        <v>1082</v>
      </c>
      <c r="C1094" s="24" t="s">
        <v>497</v>
      </c>
      <c r="D1094" s="24" t="s">
        <v>1400</v>
      </c>
      <c r="E1094" s="23" t="s">
        <v>1325</v>
      </c>
      <c r="F1094" s="25">
        <v>40601685668</v>
      </c>
    </row>
    <row r="1095" spans="2:6" x14ac:dyDescent="0.25">
      <c r="B1095" s="23">
        <f t="shared" si="14"/>
        <v>1083</v>
      </c>
      <c r="C1095" s="24" t="s">
        <v>1381</v>
      </c>
      <c r="D1095" s="24" t="s">
        <v>1399</v>
      </c>
      <c r="E1095" s="23" t="s">
        <v>1325</v>
      </c>
      <c r="F1095" s="25">
        <v>40601546696</v>
      </c>
    </row>
    <row r="1096" spans="2:6" x14ac:dyDescent="0.25">
      <c r="B1096" s="23">
        <f t="shared" si="14"/>
        <v>1084</v>
      </c>
      <c r="C1096" s="24" t="s">
        <v>498</v>
      </c>
      <c r="D1096" s="24" t="s">
        <v>1398</v>
      </c>
      <c r="E1096" s="23" t="s">
        <v>1325</v>
      </c>
      <c r="F1096" s="25">
        <v>40600027306</v>
      </c>
    </row>
    <row r="1097" spans="2:6" x14ac:dyDescent="0.25">
      <c r="B1097" s="23">
        <f t="shared" si="14"/>
        <v>1085</v>
      </c>
      <c r="C1097" s="24" t="s">
        <v>1382</v>
      </c>
      <c r="D1097" s="24" t="s">
        <v>1397</v>
      </c>
      <c r="E1097" s="23" t="s">
        <v>1325</v>
      </c>
      <c r="F1097" s="25">
        <v>40600204001</v>
      </c>
    </row>
    <row r="1098" spans="2:6" x14ac:dyDescent="0.25">
      <c r="B1098" s="23">
        <f t="shared" si="14"/>
        <v>1086</v>
      </c>
      <c r="C1098" s="24" t="s">
        <v>499</v>
      </c>
      <c r="D1098" s="24" t="s">
        <v>1396</v>
      </c>
      <c r="E1098" s="23" t="s">
        <v>1325</v>
      </c>
      <c r="F1098" s="25">
        <v>40600289855</v>
      </c>
    </row>
    <row r="1099" spans="2:6" x14ac:dyDescent="0.25">
      <c r="B1099" s="23">
        <f t="shared" si="14"/>
        <v>1087</v>
      </c>
      <c r="C1099" s="24" t="s">
        <v>500</v>
      </c>
      <c r="D1099" s="24" t="s">
        <v>1395</v>
      </c>
      <c r="E1099" s="23" t="s">
        <v>1325</v>
      </c>
      <c r="F1099" s="25">
        <v>40600374902</v>
      </c>
    </row>
    <row r="1100" spans="2:6" x14ac:dyDescent="0.25">
      <c r="B1100" s="23">
        <f t="shared" si="14"/>
        <v>1088</v>
      </c>
      <c r="C1100" s="24" t="s">
        <v>1383</v>
      </c>
      <c r="D1100" s="24" t="s">
        <v>1394</v>
      </c>
      <c r="E1100" s="23" t="s">
        <v>1325</v>
      </c>
      <c r="F1100" s="25">
        <v>40601567150</v>
      </c>
    </row>
    <row r="1101" spans="2:6" x14ac:dyDescent="0.25">
      <c r="B1101" s="23">
        <f t="shared" si="14"/>
        <v>1089</v>
      </c>
      <c r="C1101" s="24" t="s">
        <v>1384</v>
      </c>
      <c r="D1101" s="30" t="s">
        <v>1393</v>
      </c>
      <c r="E1101" s="23" t="s">
        <v>1325</v>
      </c>
      <c r="F1101" s="25">
        <v>40600026020</v>
      </c>
    </row>
    <row r="1102" spans="2:6" x14ac:dyDescent="0.25">
      <c r="B1102" s="23">
        <f t="shared" si="14"/>
        <v>1090</v>
      </c>
      <c r="C1102" s="24" t="s">
        <v>569</v>
      </c>
      <c r="D1102" s="28" t="s">
        <v>2466</v>
      </c>
      <c r="E1102" s="28" t="s">
        <v>991</v>
      </c>
      <c r="F1102" s="27">
        <v>404010519</v>
      </c>
    </row>
    <row r="1103" spans="2:6" x14ac:dyDescent="0.25">
      <c r="B1103" s="23">
        <f t="shared" si="14"/>
        <v>1091</v>
      </c>
      <c r="C1103" s="24" t="s">
        <v>583</v>
      </c>
      <c r="D1103" s="28" t="s">
        <v>2467</v>
      </c>
      <c r="E1103" s="28" t="s">
        <v>992</v>
      </c>
      <c r="F1103" s="27">
        <v>404010389</v>
      </c>
    </row>
    <row r="1104" spans="2:6" x14ac:dyDescent="0.25">
      <c r="B1104" s="23">
        <f t="shared" si="14"/>
        <v>1092</v>
      </c>
      <c r="C1104" s="24" t="s">
        <v>651</v>
      </c>
      <c r="D1104" s="28" t="s">
        <v>1533</v>
      </c>
      <c r="E1104" s="23" t="s">
        <v>1325</v>
      </c>
      <c r="F1104" s="27">
        <v>406004119</v>
      </c>
    </row>
    <row r="1105" spans="2:6" x14ac:dyDescent="0.25">
      <c r="B1105" s="23">
        <f t="shared" si="14"/>
        <v>1093</v>
      </c>
      <c r="C1105" s="24" t="s">
        <v>652</v>
      </c>
      <c r="D1105" s="28" t="s">
        <v>2468</v>
      </c>
      <c r="E1105" s="23" t="s">
        <v>1325</v>
      </c>
      <c r="F1105" s="27">
        <v>406001252</v>
      </c>
    </row>
    <row r="1106" spans="2:6" x14ac:dyDescent="0.25">
      <c r="B1106" s="23">
        <f t="shared" si="14"/>
        <v>1094</v>
      </c>
      <c r="C1106" s="24" t="s">
        <v>653</v>
      </c>
      <c r="D1106" s="28" t="s">
        <v>2469</v>
      </c>
      <c r="E1106" s="23" t="s">
        <v>1325</v>
      </c>
      <c r="F1106" s="27">
        <v>406004045</v>
      </c>
    </row>
    <row r="1107" spans="2:6" x14ac:dyDescent="0.25">
      <c r="B1107" s="23">
        <f t="shared" si="14"/>
        <v>1095</v>
      </c>
      <c r="C1107" s="24" t="s">
        <v>654</v>
      </c>
      <c r="D1107" s="28" t="s">
        <v>2470</v>
      </c>
      <c r="E1107" s="23" t="s">
        <v>1325</v>
      </c>
      <c r="F1107" s="26">
        <v>5405320456</v>
      </c>
    </row>
    <row r="1108" spans="2:6" x14ac:dyDescent="0.25">
      <c r="B1108" s="23">
        <f t="shared" si="14"/>
        <v>1096</v>
      </c>
      <c r="C1108" s="24" t="s">
        <v>655</v>
      </c>
      <c r="D1108" s="28" t="s">
        <v>2471</v>
      </c>
      <c r="E1108" s="23" t="s">
        <v>1325</v>
      </c>
      <c r="F1108" s="27">
        <v>406005218</v>
      </c>
    </row>
    <row r="1109" spans="2:6" x14ac:dyDescent="0.25">
      <c r="B1109" s="23">
        <f t="shared" si="14"/>
        <v>1097</v>
      </c>
      <c r="C1109" s="24" t="s">
        <v>656</v>
      </c>
      <c r="D1109" s="28" t="s">
        <v>2472</v>
      </c>
      <c r="E1109" s="23" t="s">
        <v>1325</v>
      </c>
      <c r="F1109" s="27">
        <v>406004239</v>
      </c>
    </row>
    <row r="1110" spans="2:6" x14ac:dyDescent="0.25">
      <c r="B1110" s="23">
        <f t="shared" si="14"/>
        <v>1098</v>
      </c>
      <c r="C1110" s="24" t="s">
        <v>657</v>
      </c>
      <c r="D1110" s="28" t="s">
        <v>2473</v>
      </c>
      <c r="E1110" s="23" t="s">
        <v>1325</v>
      </c>
      <c r="F1110" s="27">
        <v>406002947</v>
      </c>
    </row>
    <row r="1111" spans="2:6" x14ac:dyDescent="0.25">
      <c r="B1111" s="23">
        <f t="shared" si="14"/>
        <v>1099</v>
      </c>
      <c r="C1111" s="24" t="s">
        <v>658</v>
      </c>
      <c r="D1111" s="28" t="s">
        <v>2474</v>
      </c>
      <c r="E1111" s="23" t="s">
        <v>1325</v>
      </c>
      <c r="F1111" s="27">
        <v>406003098</v>
      </c>
    </row>
    <row r="1112" spans="2:6" x14ac:dyDescent="0.25">
      <c r="B1112" s="23">
        <f t="shared" si="14"/>
        <v>1100</v>
      </c>
      <c r="C1112" s="24" t="s">
        <v>659</v>
      </c>
      <c r="D1112" s="28" t="s">
        <v>2475</v>
      </c>
      <c r="E1112" s="23" t="s">
        <v>1325</v>
      </c>
      <c r="F1112" s="27">
        <v>406004278</v>
      </c>
    </row>
    <row r="1113" spans="2:6" x14ac:dyDescent="0.25">
      <c r="B1113" s="23">
        <f t="shared" ref="B1113:B1125" si="15">B1112+1</f>
        <v>1101</v>
      </c>
      <c r="C1113" s="24" t="s">
        <v>660</v>
      </c>
      <c r="D1113" s="28" t="s">
        <v>2476</v>
      </c>
      <c r="E1113" s="23" t="s">
        <v>1325</v>
      </c>
      <c r="F1113" s="27">
        <v>404008799</v>
      </c>
    </row>
    <row r="1114" spans="2:6" x14ac:dyDescent="0.25">
      <c r="B1114" s="23">
        <f t="shared" si="15"/>
        <v>1102</v>
      </c>
      <c r="C1114" s="24" t="s">
        <v>661</v>
      </c>
      <c r="D1114" s="28" t="s">
        <v>2477</v>
      </c>
      <c r="E1114" s="23" t="s">
        <v>1325</v>
      </c>
      <c r="F1114" s="27">
        <v>406005592</v>
      </c>
    </row>
    <row r="1115" spans="2:6" x14ac:dyDescent="0.25">
      <c r="B1115" s="23">
        <f t="shared" si="15"/>
        <v>1103</v>
      </c>
      <c r="C1115" s="24" t="s">
        <v>662</v>
      </c>
      <c r="D1115" s="28" t="s">
        <v>2478</v>
      </c>
      <c r="E1115" s="23" t="s">
        <v>1325</v>
      </c>
      <c r="F1115" s="27">
        <v>406001982</v>
      </c>
    </row>
    <row r="1116" spans="2:6" x14ac:dyDescent="0.25">
      <c r="B1116" s="23">
        <f t="shared" si="15"/>
        <v>1104</v>
      </c>
      <c r="C1116" s="24" t="s">
        <v>663</v>
      </c>
      <c r="D1116" s="28" t="s">
        <v>2479</v>
      </c>
      <c r="E1116" s="23" t="s">
        <v>1325</v>
      </c>
      <c r="F1116" s="27">
        <v>406001005</v>
      </c>
    </row>
    <row r="1117" spans="2:6" x14ac:dyDescent="0.25">
      <c r="B1117" s="23">
        <f t="shared" si="15"/>
        <v>1105</v>
      </c>
      <c r="C1117" s="24" t="s">
        <v>664</v>
      </c>
      <c r="D1117" s="28" t="s">
        <v>2480</v>
      </c>
      <c r="E1117" s="23" t="s">
        <v>1325</v>
      </c>
      <c r="F1117" s="27">
        <v>406000996</v>
      </c>
    </row>
    <row r="1118" spans="2:6" x14ac:dyDescent="0.25">
      <c r="B1118" s="23">
        <f t="shared" si="15"/>
        <v>1106</v>
      </c>
      <c r="C1118" s="24" t="s">
        <v>665</v>
      </c>
      <c r="D1118" s="28" t="s">
        <v>2481</v>
      </c>
      <c r="E1118" s="23" t="s">
        <v>1325</v>
      </c>
      <c r="F1118" s="27">
        <v>406003965</v>
      </c>
    </row>
    <row r="1119" spans="2:6" x14ac:dyDescent="0.25">
      <c r="B1119" s="23">
        <f t="shared" si="15"/>
        <v>1107</v>
      </c>
      <c r="C1119" s="24" t="s">
        <v>666</v>
      </c>
      <c r="D1119" s="28" t="s">
        <v>2478</v>
      </c>
      <c r="E1119" s="23" t="s">
        <v>1325</v>
      </c>
      <c r="F1119" s="27">
        <v>406003161</v>
      </c>
    </row>
    <row r="1120" spans="2:6" x14ac:dyDescent="0.25">
      <c r="B1120" s="23">
        <f t="shared" si="15"/>
        <v>1108</v>
      </c>
      <c r="C1120" s="24" t="s">
        <v>667</v>
      </c>
      <c r="D1120" s="28" t="s">
        <v>2472</v>
      </c>
      <c r="E1120" s="23" t="s">
        <v>1325</v>
      </c>
      <c r="F1120" s="27">
        <v>406000234</v>
      </c>
    </row>
    <row r="1121" spans="2:6" x14ac:dyDescent="0.25">
      <c r="B1121" s="23">
        <f t="shared" si="15"/>
        <v>1109</v>
      </c>
      <c r="C1121" s="24" t="s">
        <v>668</v>
      </c>
      <c r="D1121" s="28" t="s">
        <v>2482</v>
      </c>
      <c r="E1121" s="23" t="s">
        <v>1325</v>
      </c>
      <c r="F1121" s="27">
        <v>406001742</v>
      </c>
    </row>
    <row r="1122" spans="2:6" x14ac:dyDescent="0.25">
      <c r="B1122" s="23">
        <f t="shared" si="15"/>
        <v>1110</v>
      </c>
      <c r="C1122" s="24" t="s">
        <v>669</v>
      </c>
      <c r="D1122" s="28" t="s">
        <v>2476</v>
      </c>
      <c r="E1122" s="23" t="s">
        <v>1325</v>
      </c>
      <c r="F1122" s="27">
        <v>406003732</v>
      </c>
    </row>
    <row r="1123" spans="2:6" x14ac:dyDescent="0.25">
      <c r="B1123" s="23">
        <f t="shared" si="15"/>
        <v>1111</v>
      </c>
      <c r="C1123" s="24" t="s">
        <v>670</v>
      </c>
      <c r="D1123" s="28" t="s">
        <v>2483</v>
      </c>
      <c r="E1123" s="23" t="s">
        <v>1325</v>
      </c>
      <c r="F1123" s="27">
        <v>406000298</v>
      </c>
    </row>
    <row r="1124" spans="2:6" x14ac:dyDescent="0.25">
      <c r="B1124" s="23">
        <f t="shared" si="15"/>
        <v>1112</v>
      </c>
      <c r="C1124" s="24" t="s">
        <v>671</v>
      </c>
      <c r="D1124" s="28" t="s">
        <v>2484</v>
      </c>
      <c r="E1124" s="23" t="s">
        <v>1325</v>
      </c>
      <c r="F1124" s="27">
        <v>406000241</v>
      </c>
    </row>
    <row r="1125" spans="2:6" x14ac:dyDescent="0.25">
      <c r="B1125" s="23">
        <f t="shared" si="15"/>
        <v>1113</v>
      </c>
      <c r="C1125" s="23" t="s">
        <v>2463</v>
      </c>
      <c r="D1125" s="28" t="s">
        <v>2464</v>
      </c>
      <c r="E1125" s="28" t="s">
        <v>992</v>
      </c>
      <c r="F1125" s="31" t="s">
        <v>2465</v>
      </c>
    </row>
    <row r="1126" spans="2:6" s="13" customFormat="1" ht="18" x14ac:dyDescent="0.25">
      <c r="B1126" s="14"/>
      <c r="C1126" s="15" t="s">
        <v>501</v>
      </c>
      <c r="D1126" s="16"/>
      <c r="E1126" s="16"/>
      <c r="F1126" s="17"/>
    </row>
    <row r="1127" spans="2:6" x14ac:dyDescent="0.25">
      <c r="B1127" s="23">
        <f>B1125+1</f>
        <v>1114</v>
      </c>
      <c r="C1127" s="24" t="s">
        <v>1536</v>
      </c>
      <c r="D1127" s="24" t="s">
        <v>1635</v>
      </c>
      <c r="E1127" s="23" t="s">
        <v>1325</v>
      </c>
      <c r="F1127" s="25">
        <v>40802040758</v>
      </c>
    </row>
    <row r="1128" spans="2:6" x14ac:dyDescent="0.25">
      <c r="B1128" s="23">
        <f>B1127+1</f>
        <v>1115</v>
      </c>
      <c r="C1128" s="24" t="s">
        <v>1537</v>
      </c>
      <c r="D1128" s="24" t="s">
        <v>1636</v>
      </c>
      <c r="E1128" s="23" t="s">
        <v>1325</v>
      </c>
      <c r="F1128" s="25">
        <v>41000094775</v>
      </c>
    </row>
    <row r="1129" spans="2:6" x14ac:dyDescent="0.25">
      <c r="B1129" s="23">
        <f t="shared" ref="B1129:B1157" si="16">B1128+1</f>
        <v>1116</v>
      </c>
      <c r="C1129" s="24" t="s">
        <v>1538</v>
      </c>
      <c r="D1129" s="24" t="s">
        <v>1637</v>
      </c>
      <c r="E1129" s="23" t="s">
        <v>1325</v>
      </c>
      <c r="F1129" s="25">
        <v>41106204770</v>
      </c>
    </row>
    <row r="1130" spans="2:6" x14ac:dyDescent="0.25">
      <c r="B1130" s="23">
        <f t="shared" si="16"/>
        <v>1117</v>
      </c>
      <c r="C1130" s="24" t="s">
        <v>1539</v>
      </c>
      <c r="D1130" s="24" t="s">
        <v>1638</v>
      </c>
      <c r="E1130" s="23" t="s">
        <v>1325</v>
      </c>
      <c r="F1130" s="25">
        <v>40866627559</v>
      </c>
    </row>
    <row r="1131" spans="2:6" x14ac:dyDescent="0.25">
      <c r="B1131" s="23">
        <f t="shared" si="16"/>
        <v>1118</v>
      </c>
      <c r="C1131" s="24" t="s">
        <v>1540</v>
      </c>
      <c r="D1131" s="24" t="s">
        <v>1639</v>
      </c>
      <c r="E1131" s="23" t="s">
        <v>1325</v>
      </c>
      <c r="F1131" s="25">
        <v>41000601841</v>
      </c>
    </row>
    <row r="1132" spans="2:6" x14ac:dyDescent="0.25">
      <c r="B1132" s="23">
        <f t="shared" si="16"/>
        <v>1119</v>
      </c>
      <c r="C1132" s="24" t="s">
        <v>1541</v>
      </c>
      <c r="D1132" s="24" t="s">
        <v>1640</v>
      </c>
      <c r="E1132" s="23" t="s">
        <v>1325</v>
      </c>
      <c r="F1132" s="25">
        <v>41000017812</v>
      </c>
    </row>
    <row r="1133" spans="2:6" x14ac:dyDescent="0.25">
      <c r="B1133" s="23">
        <f t="shared" si="16"/>
        <v>1120</v>
      </c>
      <c r="C1133" s="24" t="s">
        <v>1542</v>
      </c>
      <c r="D1133" s="24" t="s">
        <v>1641</v>
      </c>
      <c r="E1133" s="23" t="s">
        <v>1325</v>
      </c>
      <c r="F1133" s="25">
        <v>41000374420</v>
      </c>
    </row>
    <row r="1134" spans="2:6" x14ac:dyDescent="0.25">
      <c r="B1134" s="23">
        <f t="shared" si="16"/>
        <v>1121</v>
      </c>
      <c r="C1134" s="24" t="s">
        <v>1543</v>
      </c>
      <c r="D1134" s="24" t="s">
        <v>1642</v>
      </c>
      <c r="E1134" s="23" t="s">
        <v>1325</v>
      </c>
      <c r="F1134" s="26">
        <v>420210499830</v>
      </c>
    </row>
    <row r="1135" spans="2:6" x14ac:dyDescent="0.25">
      <c r="B1135" s="23">
        <f t="shared" si="16"/>
        <v>1122</v>
      </c>
      <c r="C1135" s="24" t="s">
        <v>1544</v>
      </c>
      <c r="D1135" s="24" t="s">
        <v>1643</v>
      </c>
      <c r="E1135" s="23" t="s">
        <v>1325</v>
      </c>
      <c r="F1135" s="25">
        <v>40866625544</v>
      </c>
    </row>
    <row r="1136" spans="2:6" x14ac:dyDescent="0.25">
      <c r="B1136" s="23">
        <f t="shared" si="16"/>
        <v>1123</v>
      </c>
      <c r="C1136" s="24" t="s">
        <v>1545</v>
      </c>
      <c r="D1136" s="24" t="s">
        <v>1644</v>
      </c>
      <c r="E1136" s="23" t="s">
        <v>1325</v>
      </c>
      <c r="F1136" s="25">
        <v>40866865553</v>
      </c>
    </row>
    <row r="1137" spans="2:6" x14ac:dyDescent="0.25">
      <c r="B1137" s="23">
        <f t="shared" si="16"/>
        <v>1124</v>
      </c>
      <c r="C1137" s="24" t="s">
        <v>1371</v>
      </c>
      <c r="D1137" s="24" t="s">
        <v>1645</v>
      </c>
      <c r="E1137" s="23" t="s">
        <v>1325</v>
      </c>
      <c r="F1137" s="25">
        <v>41000145807</v>
      </c>
    </row>
    <row r="1138" spans="2:6" x14ac:dyDescent="0.25">
      <c r="B1138" s="23">
        <f t="shared" si="16"/>
        <v>1125</v>
      </c>
      <c r="C1138" s="24" t="s">
        <v>1546</v>
      </c>
      <c r="D1138" s="24" t="s">
        <v>1646</v>
      </c>
      <c r="E1138" s="23" t="s">
        <v>1325</v>
      </c>
      <c r="F1138" s="25">
        <v>41000007003</v>
      </c>
    </row>
    <row r="1139" spans="2:6" x14ac:dyDescent="0.25">
      <c r="B1139" s="23">
        <f t="shared" si="16"/>
        <v>1126</v>
      </c>
      <c r="C1139" s="24" t="s">
        <v>1547</v>
      </c>
      <c r="D1139" s="24" t="s">
        <v>1647</v>
      </c>
      <c r="E1139" s="23" t="s">
        <v>1325</v>
      </c>
      <c r="F1139" s="25">
        <v>41102032016</v>
      </c>
    </row>
    <row r="1140" spans="2:6" x14ac:dyDescent="0.25">
      <c r="B1140" s="23">
        <f t="shared" si="16"/>
        <v>1127</v>
      </c>
      <c r="C1140" s="24" t="s">
        <v>1548</v>
      </c>
      <c r="D1140" s="24" t="s">
        <v>1648</v>
      </c>
      <c r="E1140" s="23" t="s">
        <v>1325</v>
      </c>
      <c r="F1140" s="25">
        <v>41000018559</v>
      </c>
    </row>
    <row r="1141" spans="2:6" x14ac:dyDescent="0.25">
      <c r="B1141" s="23">
        <f t="shared" si="16"/>
        <v>1128</v>
      </c>
      <c r="C1141" s="24" t="s">
        <v>1549</v>
      </c>
      <c r="D1141" s="24" t="s">
        <v>1649</v>
      </c>
      <c r="E1141" s="23" t="s">
        <v>1325</v>
      </c>
      <c r="F1141" s="25">
        <v>41000129202</v>
      </c>
    </row>
    <row r="1142" spans="2:6" x14ac:dyDescent="0.25">
      <c r="B1142" s="23">
        <f t="shared" si="16"/>
        <v>1129</v>
      </c>
      <c r="C1142" s="24" t="s">
        <v>1550</v>
      </c>
      <c r="D1142" s="24" t="s">
        <v>1650</v>
      </c>
      <c r="E1142" s="23" t="s">
        <v>1325</v>
      </c>
      <c r="F1142" s="25">
        <v>41107081539</v>
      </c>
    </row>
    <row r="1143" spans="2:6" x14ac:dyDescent="0.25">
      <c r="B1143" s="23">
        <f t="shared" si="16"/>
        <v>1130</v>
      </c>
      <c r="C1143" s="24" t="s">
        <v>1551</v>
      </c>
      <c r="D1143" s="24" t="s">
        <v>1651</v>
      </c>
      <c r="E1143" s="23" t="s">
        <v>1325</v>
      </c>
      <c r="F1143" s="25">
        <v>41000014219</v>
      </c>
    </row>
    <row r="1144" spans="2:6" x14ac:dyDescent="0.25">
      <c r="B1144" s="23">
        <f t="shared" si="16"/>
        <v>1131</v>
      </c>
      <c r="C1144" s="24" t="s">
        <v>1529</v>
      </c>
      <c r="D1144" s="24" t="s">
        <v>1652</v>
      </c>
      <c r="E1144" s="23" t="s">
        <v>1325</v>
      </c>
      <c r="F1144" s="25">
        <v>41102642903</v>
      </c>
    </row>
    <row r="1145" spans="2:6" x14ac:dyDescent="0.25">
      <c r="B1145" s="23">
        <f t="shared" si="16"/>
        <v>1132</v>
      </c>
      <c r="C1145" s="24" t="s">
        <v>1530</v>
      </c>
      <c r="D1145" s="24" t="s">
        <v>1653</v>
      </c>
      <c r="E1145" s="23" t="s">
        <v>1325</v>
      </c>
      <c r="F1145" s="26">
        <v>420200265671</v>
      </c>
    </row>
    <row r="1146" spans="2:6" x14ac:dyDescent="0.25">
      <c r="B1146" s="23">
        <f t="shared" si="16"/>
        <v>1133</v>
      </c>
      <c r="C1146" s="24" t="s">
        <v>1553</v>
      </c>
      <c r="D1146" s="24" t="s">
        <v>1654</v>
      </c>
      <c r="E1146" s="23" t="s">
        <v>1325</v>
      </c>
      <c r="F1146" s="25">
        <v>41000413502</v>
      </c>
    </row>
    <row r="1147" spans="2:6" x14ac:dyDescent="0.25">
      <c r="B1147" s="23">
        <f t="shared" si="16"/>
        <v>1134</v>
      </c>
      <c r="C1147" s="24" t="s">
        <v>1554</v>
      </c>
      <c r="D1147" s="24" t="s">
        <v>1655</v>
      </c>
      <c r="E1147" s="23" t="s">
        <v>1325</v>
      </c>
      <c r="F1147" s="25">
        <v>41000751100</v>
      </c>
    </row>
    <row r="1148" spans="2:6" x14ac:dyDescent="0.25">
      <c r="B1148" s="23">
        <f t="shared" si="16"/>
        <v>1135</v>
      </c>
      <c r="C1148" s="24" t="s">
        <v>1555</v>
      </c>
      <c r="D1148" s="24" t="s">
        <v>1656</v>
      </c>
      <c r="E1148" s="23" t="s">
        <v>1552</v>
      </c>
      <c r="F1148" s="25">
        <v>41000007959</v>
      </c>
    </row>
    <row r="1149" spans="2:6" x14ac:dyDescent="0.25">
      <c r="B1149" s="23">
        <f t="shared" si="16"/>
        <v>1136</v>
      </c>
      <c r="C1149" s="24" t="s">
        <v>1531</v>
      </c>
      <c r="D1149" s="24" t="s">
        <v>1657</v>
      </c>
      <c r="E1149" s="23" t="s">
        <v>1325</v>
      </c>
      <c r="F1149" s="25">
        <v>41000308314</v>
      </c>
    </row>
    <row r="1150" spans="2:6" x14ac:dyDescent="0.25">
      <c r="B1150" s="23">
        <f t="shared" si="16"/>
        <v>1137</v>
      </c>
      <c r="C1150" s="24" t="s">
        <v>1556</v>
      </c>
      <c r="D1150" s="24" t="s">
        <v>1658</v>
      </c>
      <c r="E1150" s="23" t="s">
        <v>1325</v>
      </c>
      <c r="F1150" s="25">
        <v>41000318104</v>
      </c>
    </row>
    <row r="1151" spans="2:6" x14ac:dyDescent="0.25">
      <c r="B1151" s="23">
        <f t="shared" si="16"/>
        <v>1138</v>
      </c>
      <c r="C1151" s="24" t="s">
        <v>1532</v>
      </c>
      <c r="D1151" s="24" t="s">
        <v>1659</v>
      </c>
      <c r="E1151" s="23" t="s">
        <v>1325</v>
      </c>
      <c r="F1151" s="25">
        <v>41000233443</v>
      </c>
    </row>
    <row r="1152" spans="2:6" x14ac:dyDescent="0.25">
      <c r="B1152" s="23">
        <f t="shared" si="16"/>
        <v>1139</v>
      </c>
      <c r="C1152" s="24" t="s">
        <v>1370</v>
      </c>
      <c r="D1152" s="24" t="s">
        <v>1660</v>
      </c>
      <c r="E1152" s="23" t="s">
        <v>1325</v>
      </c>
      <c r="F1152" s="25">
        <v>41107562458</v>
      </c>
    </row>
    <row r="1153" spans="2:6" x14ac:dyDescent="0.25">
      <c r="B1153" s="23">
        <f t="shared" si="16"/>
        <v>1140</v>
      </c>
      <c r="C1153" s="24" t="s">
        <v>1557</v>
      </c>
      <c r="D1153" s="24" t="s">
        <v>1661</v>
      </c>
      <c r="E1153" s="23" t="s">
        <v>1325</v>
      </c>
      <c r="F1153" s="25">
        <v>41000561003</v>
      </c>
    </row>
    <row r="1154" spans="2:6" x14ac:dyDescent="0.25">
      <c r="B1154" s="23">
        <f t="shared" si="16"/>
        <v>1141</v>
      </c>
      <c r="C1154" s="24" t="s">
        <v>1558</v>
      </c>
      <c r="D1154" s="24" t="s">
        <v>1662</v>
      </c>
      <c r="E1154" s="23" t="s">
        <v>1325</v>
      </c>
      <c r="F1154" s="25">
        <v>40700404452</v>
      </c>
    </row>
    <row r="1155" spans="2:6" x14ac:dyDescent="0.25">
      <c r="B1155" s="23">
        <f t="shared" si="16"/>
        <v>1142</v>
      </c>
      <c r="C1155" s="24" t="s">
        <v>672</v>
      </c>
      <c r="D1155" s="23" t="s">
        <v>1533</v>
      </c>
      <c r="E1155" s="23" t="s">
        <v>1325</v>
      </c>
      <c r="F1155" s="27">
        <v>411169878</v>
      </c>
    </row>
    <row r="1156" spans="2:6" x14ac:dyDescent="0.25">
      <c r="B1156" s="23">
        <f t="shared" si="16"/>
        <v>1143</v>
      </c>
      <c r="C1156" s="24" t="s">
        <v>673</v>
      </c>
      <c r="D1156" s="23" t="s">
        <v>1534</v>
      </c>
      <c r="E1156" s="23" t="s">
        <v>1325</v>
      </c>
      <c r="F1156" s="27">
        <v>410000340</v>
      </c>
    </row>
    <row r="1157" spans="2:6" x14ac:dyDescent="0.25">
      <c r="B1157" s="23">
        <f t="shared" si="16"/>
        <v>1144</v>
      </c>
      <c r="C1157" s="24" t="s">
        <v>674</v>
      </c>
      <c r="D1157" s="23" t="s">
        <v>1535</v>
      </c>
      <c r="E1157" s="23" t="s">
        <v>1552</v>
      </c>
      <c r="F1157" s="27">
        <v>410000244</v>
      </c>
    </row>
    <row r="1158" spans="2:6" s="13" customFormat="1" ht="18" x14ac:dyDescent="0.25">
      <c r="B1158" s="14"/>
      <c r="C1158" s="15" t="s">
        <v>502</v>
      </c>
      <c r="D1158" s="16"/>
      <c r="E1158" s="16"/>
      <c r="F1158" s="17"/>
    </row>
    <row r="1159" spans="2:6" x14ac:dyDescent="0.25">
      <c r="B1159" s="23">
        <f>B1157+1</f>
        <v>1145</v>
      </c>
      <c r="C1159" s="24" t="s">
        <v>1080</v>
      </c>
      <c r="D1159" s="24" t="s">
        <v>1359</v>
      </c>
      <c r="E1159" s="23" t="s">
        <v>1325</v>
      </c>
      <c r="F1159" s="25">
        <v>40900410527</v>
      </c>
    </row>
    <row r="1160" spans="2:6" x14ac:dyDescent="0.25">
      <c r="B1160" s="23">
        <f>B1159+1</f>
        <v>1146</v>
      </c>
      <c r="C1160" s="24" t="s">
        <v>503</v>
      </c>
      <c r="D1160" s="24" t="s">
        <v>1360</v>
      </c>
      <c r="E1160" s="23" t="s">
        <v>1325</v>
      </c>
      <c r="F1160" s="25">
        <v>40900441807</v>
      </c>
    </row>
    <row r="1161" spans="2:6" x14ac:dyDescent="0.25">
      <c r="B1161" s="23">
        <f t="shared" ref="B1161:B1172" si="17">B1160+1</f>
        <v>1147</v>
      </c>
      <c r="C1161" s="24" t="s">
        <v>1350</v>
      </c>
      <c r="D1161" s="24" t="s">
        <v>1361</v>
      </c>
      <c r="E1161" s="23" t="s">
        <v>1325</v>
      </c>
      <c r="F1161" s="25">
        <v>40900396495</v>
      </c>
    </row>
    <row r="1162" spans="2:6" x14ac:dyDescent="0.25">
      <c r="B1162" s="23">
        <f t="shared" si="17"/>
        <v>1148</v>
      </c>
      <c r="C1162" s="24" t="s">
        <v>1351</v>
      </c>
      <c r="D1162" s="24" t="s">
        <v>1362</v>
      </c>
      <c r="E1162" s="23" t="s">
        <v>1325</v>
      </c>
      <c r="F1162" s="25">
        <v>40900569973</v>
      </c>
    </row>
    <row r="1163" spans="2:6" x14ac:dyDescent="0.25">
      <c r="B1163" s="23">
        <f t="shared" si="17"/>
        <v>1149</v>
      </c>
      <c r="C1163" s="24" t="s">
        <v>1352</v>
      </c>
      <c r="D1163" s="24" t="s">
        <v>1363</v>
      </c>
      <c r="E1163" s="23" t="s">
        <v>1325</v>
      </c>
      <c r="F1163" s="26">
        <v>228102215199</v>
      </c>
    </row>
    <row r="1164" spans="2:6" x14ac:dyDescent="0.25">
      <c r="B1164" s="23">
        <f t="shared" si="17"/>
        <v>1150</v>
      </c>
      <c r="C1164" s="24" t="s">
        <v>1353</v>
      </c>
      <c r="D1164" s="24" t="s">
        <v>1364</v>
      </c>
      <c r="E1164" s="23" t="s">
        <v>1325</v>
      </c>
      <c r="F1164" s="25">
        <v>40900446499</v>
      </c>
    </row>
    <row r="1165" spans="2:6" x14ac:dyDescent="0.25">
      <c r="B1165" s="23">
        <f t="shared" si="17"/>
        <v>1151</v>
      </c>
      <c r="C1165" s="24" t="s">
        <v>1354</v>
      </c>
      <c r="D1165" s="24" t="s">
        <v>1365</v>
      </c>
      <c r="E1165" s="23" t="s">
        <v>1325</v>
      </c>
      <c r="F1165" s="25">
        <v>40900155355</v>
      </c>
    </row>
    <row r="1166" spans="2:6" x14ac:dyDescent="0.25">
      <c r="B1166" s="23">
        <f t="shared" si="17"/>
        <v>1152</v>
      </c>
      <c r="C1166" s="24" t="s">
        <v>1355</v>
      </c>
      <c r="D1166" s="24" t="s">
        <v>1366</v>
      </c>
      <c r="E1166" s="23" t="s">
        <v>1325</v>
      </c>
      <c r="F1166" s="25">
        <v>40900403230</v>
      </c>
    </row>
    <row r="1167" spans="2:6" x14ac:dyDescent="0.25">
      <c r="B1167" s="23">
        <f t="shared" si="17"/>
        <v>1153</v>
      </c>
      <c r="C1167" s="24" t="s">
        <v>1356</v>
      </c>
      <c r="D1167" s="24" t="s">
        <v>1367</v>
      </c>
      <c r="E1167" s="28" t="s">
        <v>1325</v>
      </c>
      <c r="F1167" s="25">
        <v>40900597339</v>
      </c>
    </row>
    <row r="1168" spans="2:6" ht="28.5" x14ac:dyDescent="0.25">
      <c r="B1168" s="23">
        <f t="shared" si="17"/>
        <v>1154</v>
      </c>
      <c r="C1168" s="24" t="s">
        <v>1357</v>
      </c>
      <c r="D1168" s="24" t="s">
        <v>1357</v>
      </c>
      <c r="E1168" s="28" t="s">
        <v>1325</v>
      </c>
      <c r="F1168" s="25">
        <v>40900337813</v>
      </c>
    </row>
    <row r="1169" spans="2:6" x14ac:dyDescent="0.25">
      <c r="B1169" s="23">
        <f t="shared" si="17"/>
        <v>1155</v>
      </c>
      <c r="C1169" s="24" t="s">
        <v>1358</v>
      </c>
      <c r="D1169" s="24" t="s">
        <v>1368</v>
      </c>
      <c r="E1169" s="28" t="s">
        <v>1325</v>
      </c>
      <c r="F1169" s="25">
        <v>40900624470</v>
      </c>
    </row>
    <row r="1170" spans="2:6" x14ac:dyDescent="0.25">
      <c r="B1170" s="23">
        <f t="shared" si="17"/>
        <v>1156</v>
      </c>
      <c r="C1170" s="24" t="s">
        <v>570</v>
      </c>
      <c r="D1170" s="28" t="s">
        <v>2405</v>
      </c>
      <c r="E1170" s="28" t="s">
        <v>992</v>
      </c>
      <c r="F1170" s="27">
        <v>411172729</v>
      </c>
    </row>
    <row r="1171" spans="2:6" x14ac:dyDescent="0.25">
      <c r="B1171" s="23">
        <f t="shared" si="17"/>
        <v>1157</v>
      </c>
      <c r="C1171" s="24" t="s">
        <v>675</v>
      </c>
      <c r="D1171" s="28" t="s">
        <v>2406</v>
      </c>
      <c r="E1171" s="28" t="s">
        <v>1325</v>
      </c>
      <c r="F1171" s="27">
        <v>409000151</v>
      </c>
    </row>
    <row r="1172" spans="2:6" x14ac:dyDescent="0.25">
      <c r="B1172" s="23">
        <f t="shared" si="17"/>
        <v>1158</v>
      </c>
      <c r="C1172" s="24" t="s">
        <v>1369</v>
      </c>
      <c r="D1172" s="28" t="s">
        <v>2407</v>
      </c>
      <c r="E1172" s="28" t="s">
        <v>992</v>
      </c>
      <c r="F1172" s="27">
        <v>400003824</v>
      </c>
    </row>
    <row r="1173" spans="2:6" s="13" customFormat="1" ht="18" x14ac:dyDescent="0.25">
      <c r="B1173" s="14"/>
      <c r="C1173" s="15" t="s">
        <v>504</v>
      </c>
      <c r="D1173" s="16"/>
      <c r="E1173" s="16"/>
      <c r="F1173" s="17"/>
    </row>
    <row r="1174" spans="2:6" x14ac:dyDescent="0.25">
      <c r="B1174" s="23">
        <f>B1172+1</f>
        <v>1159</v>
      </c>
      <c r="C1174" s="30" t="s">
        <v>1510</v>
      </c>
      <c r="D1174" s="30" t="s">
        <v>1520</v>
      </c>
      <c r="E1174" s="23" t="s">
        <v>1325</v>
      </c>
      <c r="F1174" s="25">
        <v>41102946891</v>
      </c>
    </row>
    <row r="1175" spans="2:6" x14ac:dyDescent="0.25">
      <c r="B1175" s="23">
        <f>B1174+1</f>
        <v>1160</v>
      </c>
      <c r="C1175" s="30" t="s">
        <v>1519</v>
      </c>
      <c r="D1175" s="23" t="s">
        <v>1518</v>
      </c>
      <c r="E1175" s="23" t="s">
        <v>1325</v>
      </c>
      <c r="F1175" s="25">
        <v>41102205100</v>
      </c>
    </row>
    <row r="1176" spans="2:6" x14ac:dyDescent="0.25">
      <c r="B1176" s="23">
        <f t="shared" ref="B1176:B1239" si="18">B1175+1</f>
        <v>1161</v>
      </c>
      <c r="C1176" s="30" t="s">
        <v>1511</v>
      </c>
      <c r="D1176" s="30" t="s">
        <v>1521</v>
      </c>
      <c r="E1176" s="23" t="s">
        <v>1325</v>
      </c>
      <c r="F1176" s="25">
        <v>40500318904</v>
      </c>
    </row>
    <row r="1177" spans="2:6" x14ac:dyDescent="0.25">
      <c r="B1177" s="23">
        <f t="shared" si="18"/>
        <v>1162</v>
      </c>
      <c r="C1177" s="30" t="s">
        <v>1512</v>
      </c>
      <c r="D1177" s="30" t="s">
        <v>1522</v>
      </c>
      <c r="E1177" s="23" t="s">
        <v>1325</v>
      </c>
      <c r="F1177" s="25">
        <v>40500347574</v>
      </c>
    </row>
    <row r="1178" spans="2:6" x14ac:dyDescent="0.25">
      <c r="B1178" s="23">
        <f t="shared" si="18"/>
        <v>1163</v>
      </c>
      <c r="C1178" s="24" t="s">
        <v>1513</v>
      </c>
      <c r="D1178" s="24" t="s">
        <v>1523</v>
      </c>
      <c r="E1178" s="23" t="s">
        <v>1325</v>
      </c>
      <c r="F1178" s="25">
        <v>40500486610</v>
      </c>
    </row>
    <row r="1179" spans="2:6" x14ac:dyDescent="0.25">
      <c r="B1179" s="23">
        <f t="shared" si="18"/>
        <v>1164</v>
      </c>
      <c r="C1179" s="24" t="s">
        <v>1514</v>
      </c>
      <c r="D1179" s="24" t="s">
        <v>1524</v>
      </c>
      <c r="E1179" s="23" t="s">
        <v>1325</v>
      </c>
      <c r="F1179" s="25">
        <v>40501200045</v>
      </c>
    </row>
    <row r="1180" spans="2:6" x14ac:dyDescent="0.25">
      <c r="B1180" s="23">
        <f t="shared" si="18"/>
        <v>1165</v>
      </c>
      <c r="C1180" s="24" t="s">
        <v>1515</v>
      </c>
      <c r="D1180" s="24" t="s">
        <v>1525</v>
      </c>
      <c r="E1180" s="23" t="s">
        <v>1325</v>
      </c>
      <c r="F1180" s="25">
        <v>40501137058</v>
      </c>
    </row>
    <row r="1181" spans="2:6" x14ac:dyDescent="0.25">
      <c r="B1181" s="23">
        <f t="shared" si="18"/>
        <v>1166</v>
      </c>
      <c r="C1181" s="24" t="s">
        <v>1516</v>
      </c>
      <c r="D1181" s="24" t="s">
        <v>1526</v>
      </c>
      <c r="E1181" s="23" t="s">
        <v>1325</v>
      </c>
      <c r="F1181" s="25">
        <v>41106292939</v>
      </c>
    </row>
    <row r="1182" spans="2:6" x14ac:dyDescent="0.25">
      <c r="B1182" s="23">
        <f t="shared" si="18"/>
        <v>1167</v>
      </c>
      <c r="C1182" s="24" t="s">
        <v>505</v>
      </c>
      <c r="D1182" s="24" t="s">
        <v>1527</v>
      </c>
      <c r="E1182" s="23" t="s">
        <v>1325</v>
      </c>
      <c r="F1182" s="25">
        <v>41102556010</v>
      </c>
    </row>
    <row r="1183" spans="2:6" x14ac:dyDescent="0.25">
      <c r="B1183" s="23">
        <f t="shared" si="18"/>
        <v>1168</v>
      </c>
      <c r="C1183" s="24" t="s">
        <v>1517</v>
      </c>
      <c r="D1183" s="24" t="s">
        <v>1528</v>
      </c>
      <c r="E1183" s="23" t="s">
        <v>1325</v>
      </c>
      <c r="F1183" s="25">
        <v>40500158030</v>
      </c>
    </row>
    <row r="1184" spans="2:6" x14ac:dyDescent="0.25">
      <c r="B1184" s="23">
        <f t="shared" si="18"/>
        <v>1169</v>
      </c>
      <c r="C1184" s="30" t="s">
        <v>1559</v>
      </c>
      <c r="D1184" s="30" t="s">
        <v>1563</v>
      </c>
      <c r="E1184" s="23" t="s">
        <v>1325</v>
      </c>
      <c r="F1184" s="25">
        <v>40500156805</v>
      </c>
    </row>
    <row r="1185" spans="2:6" x14ac:dyDescent="0.25">
      <c r="B1185" s="23">
        <f t="shared" si="18"/>
        <v>1170</v>
      </c>
      <c r="C1185" s="30" t="s">
        <v>506</v>
      </c>
      <c r="D1185" s="30" t="s">
        <v>1564</v>
      </c>
      <c r="E1185" s="23" t="s">
        <v>1325</v>
      </c>
      <c r="F1185" s="25">
        <v>40500007264</v>
      </c>
    </row>
    <row r="1186" spans="2:6" x14ac:dyDescent="0.25">
      <c r="B1186" s="23">
        <f t="shared" si="18"/>
        <v>1171</v>
      </c>
      <c r="C1186" s="30" t="s">
        <v>1561</v>
      </c>
      <c r="D1186" s="30" t="s">
        <v>1565</v>
      </c>
      <c r="E1186" s="23" t="s">
        <v>1325</v>
      </c>
      <c r="F1186" s="25">
        <v>40500156347</v>
      </c>
    </row>
    <row r="1187" spans="2:6" x14ac:dyDescent="0.25">
      <c r="B1187" s="23">
        <f t="shared" si="18"/>
        <v>1172</v>
      </c>
      <c r="C1187" s="30" t="s">
        <v>1560</v>
      </c>
      <c r="D1187" s="30" t="s">
        <v>1566</v>
      </c>
      <c r="E1187" s="23" t="s">
        <v>1325</v>
      </c>
      <c r="F1187" s="25">
        <v>40500146162</v>
      </c>
    </row>
    <row r="1188" spans="2:6" x14ac:dyDescent="0.25">
      <c r="B1188" s="23">
        <f t="shared" si="18"/>
        <v>1173</v>
      </c>
      <c r="C1188" s="30" t="s">
        <v>1562</v>
      </c>
      <c r="D1188" s="30" t="s">
        <v>1567</v>
      </c>
      <c r="E1188" s="23" t="s">
        <v>1325</v>
      </c>
      <c r="F1188" s="25">
        <v>40500164443</v>
      </c>
    </row>
    <row r="1189" spans="2:6" x14ac:dyDescent="0.25">
      <c r="B1189" s="23">
        <f t="shared" si="18"/>
        <v>1174</v>
      </c>
      <c r="C1189" s="30" t="s">
        <v>1587</v>
      </c>
      <c r="D1189" s="30" t="s">
        <v>1598</v>
      </c>
      <c r="E1189" s="23" t="s">
        <v>1325</v>
      </c>
      <c r="F1189" s="25">
        <v>40500211090</v>
      </c>
    </row>
    <row r="1190" spans="2:6" x14ac:dyDescent="0.25">
      <c r="B1190" s="23">
        <f t="shared" si="18"/>
        <v>1175</v>
      </c>
      <c r="C1190" s="30" t="s">
        <v>1588</v>
      </c>
      <c r="D1190" s="30" t="s">
        <v>1599</v>
      </c>
      <c r="E1190" s="23" t="s">
        <v>1325</v>
      </c>
      <c r="F1190" s="25">
        <v>40501523102</v>
      </c>
    </row>
    <row r="1191" spans="2:6" x14ac:dyDescent="0.25">
      <c r="B1191" s="23">
        <f t="shared" si="18"/>
        <v>1176</v>
      </c>
      <c r="C1191" s="30" t="s">
        <v>1589</v>
      </c>
      <c r="D1191" s="30" t="s">
        <v>1600</v>
      </c>
      <c r="E1191" s="23" t="s">
        <v>1325</v>
      </c>
      <c r="F1191" s="25">
        <v>40501077722</v>
      </c>
    </row>
    <row r="1192" spans="2:6" x14ac:dyDescent="0.25">
      <c r="B1192" s="23">
        <f t="shared" si="18"/>
        <v>1177</v>
      </c>
      <c r="C1192" s="30" t="s">
        <v>1590</v>
      </c>
      <c r="D1192" s="30" t="s">
        <v>1601</v>
      </c>
      <c r="E1192" s="23" t="s">
        <v>1325</v>
      </c>
      <c r="F1192" s="25">
        <v>40500184986</v>
      </c>
    </row>
    <row r="1193" spans="2:6" x14ac:dyDescent="0.25">
      <c r="B1193" s="23">
        <f t="shared" si="18"/>
        <v>1178</v>
      </c>
      <c r="C1193" s="30" t="s">
        <v>1591</v>
      </c>
      <c r="D1193" s="30" t="s">
        <v>1602</v>
      </c>
      <c r="E1193" s="23" t="s">
        <v>1325</v>
      </c>
      <c r="F1193" s="25">
        <v>41105726968</v>
      </c>
    </row>
    <row r="1194" spans="2:6" x14ac:dyDescent="0.25">
      <c r="B1194" s="23">
        <f t="shared" si="18"/>
        <v>1179</v>
      </c>
      <c r="C1194" s="30" t="s">
        <v>1592</v>
      </c>
      <c r="D1194" s="30" t="s">
        <v>1603</v>
      </c>
      <c r="E1194" s="23" t="s">
        <v>1325</v>
      </c>
      <c r="F1194" s="25">
        <v>40400591280</v>
      </c>
    </row>
    <row r="1195" spans="2:6" x14ac:dyDescent="0.25">
      <c r="B1195" s="23">
        <f t="shared" si="18"/>
        <v>1180</v>
      </c>
      <c r="C1195" s="30" t="s">
        <v>1593</v>
      </c>
      <c r="D1195" s="30" t="s">
        <v>1604</v>
      </c>
      <c r="E1195" s="23" t="s">
        <v>1325</v>
      </c>
      <c r="F1195" s="25">
        <v>40500517385</v>
      </c>
    </row>
    <row r="1196" spans="2:6" x14ac:dyDescent="0.25">
      <c r="B1196" s="23">
        <f t="shared" si="18"/>
        <v>1181</v>
      </c>
      <c r="C1196" s="30" t="s">
        <v>1594</v>
      </c>
      <c r="D1196" s="30" t="s">
        <v>1605</v>
      </c>
      <c r="E1196" s="23" t="s">
        <v>1325</v>
      </c>
      <c r="F1196" s="25">
        <v>40500987045</v>
      </c>
    </row>
    <row r="1197" spans="2:6" x14ac:dyDescent="0.25">
      <c r="B1197" s="23">
        <f t="shared" si="18"/>
        <v>1182</v>
      </c>
      <c r="C1197" s="30" t="s">
        <v>1595</v>
      </c>
      <c r="D1197" s="30" t="s">
        <v>1606</v>
      </c>
      <c r="E1197" s="23" t="s">
        <v>1325</v>
      </c>
      <c r="F1197" s="25">
        <v>40500815310</v>
      </c>
    </row>
    <row r="1198" spans="2:6" x14ac:dyDescent="0.25">
      <c r="B1198" s="23">
        <f t="shared" si="18"/>
        <v>1183</v>
      </c>
      <c r="C1198" s="30" t="s">
        <v>1568</v>
      </c>
      <c r="D1198" s="30" t="s">
        <v>1607</v>
      </c>
      <c r="E1198" s="23" t="s">
        <v>1325</v>
      </c>
      <c r="F1198" s="25">
        <v>40500014871</v>
      </c>
    </row>
    <row r="1199" spans="2:6" x14ac:dyDescent="0.25">
      <c r="B1199" s="23">
        <f t="shared" si="18"/>
        <v>1184</v>
      </c>
      <c r="C1199" s="30" t="s">
        <v>1596</v>
      </c>
      <c r="D1199" s="30" t="s">
        <v>1608</v>
      </c>
      <c r="E1199" s="23" t="s">
        <v>1325</v>
      </c>
      <c r="F1199" s="25">
        <v>40501092262</v>
      </c>
    </row>
    <row r="1200" spans="2:6" x14ac:dyDescent="0.25">
      <c r="B1200" s="23">
        <f t="shared" si="18"/>
        <v>1185</v>
      </c>
      <c r="C1200" s="30" t="s">
        <v>1597</v>
      </c>
      <c r="D1200" s="30" t="s">
        <v>1609</v>
      </c>
      <c r="E1200" s="23" t="s">
        <v>1325</v>
      </c>
      <c r="F1200" s="25">
        <v>41105768206</v>
      </c>
    </row>
    <row r="1201" spans="2:6" x14ac:dyDescent="0.25">
      <c r="B1201" s="23">
        <f t="shared" si="18"/>
        <v>1186</v>
      </c>
      <c r="C1201" s="30" t="s">
        <v>507</v>
      </c>
      <c r="D1201" s="30" t="s">
        <v>1610</v>
      </c>
      <c r="E1201" s="23" t="s">
        <v>1325</v>
      </c>
      <c r="F1201" s="25">
        <v>40500095817</v>
      </c>
    </row>
    <row r="1202" spans="2:6" x14ac:dyDescent="0.25">
      <c r="B1202" s="23">
        <f t="shared" si="18"/>
        <v>1187</v>
      </c>
      <c r="C1202" s="30" t="s">
        <v>508</v>
      </c>
      <c r="D1202" s="30" t="s">
        <v>1611</v>
      </c>
      <c r="E1202" s="23" t="s">
        <v>1325</v>
      </c>
      <c r="F1202" s="25">
        <v>40500017128</v>
      </c>
    </row>
    <row r="1203" spans="2:6" x14ac:dyDescent="0.25">
      <c r="B1203" s="23">
        <f t="shared" si="18"/>
        <v>1188</v>
      </c>
      <c r="C1203" s="30" t="s">
        <v>1612</v>
      </c>
      <c r="D1203" s="30" t="s">
        <v>1616</v>
      </c>
      <c r="E1203" s="23" t="s">
        <v>1325</v>
      </c>
      <c r="F1203" s="25">
        <v>41105938722</v>
      </c>
    </row>
    <row r="1204" spans="2:6" x14ac:dyDescent="0.25">
      <c r="B1204" s="23">
        <f t="shared" si="18"/>
        <v>1189</v>
      </c>
      <c r="C1204" s="30" t="s">
        <v>1613</v>
      </c>
      <c r="D1204" s="30" t="s">
        <v>1617</v>
      </c>
      <c r="E1204" s="23" t="s">
        <v>1325</v>
      </c>
      <c r="F1204" s="25">
        <v>40866853117</v>
      </c>
    </row>
    <row r="1205" spans="2:6" x14ac:dyDescent="0.25">
      <c r="B1205" s="23">
        <f t="shared" si="18"/>
        <v>1190</v>
      </c>
      <c r="C1205" s="30" t="s">
        <v>1614</v>
      </c>
      <c r="D1205" s="30" t="s">
        <v>1618</v>
      </c>
      <c r="E1205" s="23" t="s">
        <v>1325</v>
      </c>
      <c r="F1205" s="25">
        <v>41106506588</v>
      </c>
    </row>
    <row r="1206" spans="2:6" x14ac:dyDescent="0.25">
      <c r="B1206" s="23">
        <f t="shared" si="18"/>
        <v>1191</v>
      </c>
      <c r="C1206" s="30" t="s">
        <v>509</v>
      </c>
      <c r="D1206" s="30" t="s">
        <v>1619</v>
      </c>
      <c r="E1206" s="23" t="s">
        <v>1325</v>
      </c>
      <c r="F1206" s="25">
        <v>40501492045</v>
      </c>
    </row>
    <row r="1207" spans="2:6" x14ac:dyDescent="0.25">
      <c r="B1207" s="23">
        <f t="shared" si="18"/>
        <v>1192</v>
      </c>
      <c r="C1207" s="30" t="s">
        <v>1615</v>
      </c>
      <c r="D1207" s="30" t="s">
        <v>1620</v>
      </c>
      <c r="E1207" s="23" t="s">
        <v>1325</v>
      </c>
      <c r="F1207" s="25">
        <v>40500100979</v>
      </c>
    </row>
    <row r="1208" spans="2:6" x14ac:dyDescent="0.25">
      <c r="B1208" s="23">
        <f t="shared" si="18"/>
        <v>1193</v>
      </c>
      <c r="C1208" s="24" t="s">
        <v>510</v>
      </c>
      <c r="D1208" s="24" t="s">
        <v>1621</v>
      </c>
      <c r="E1208" s="23" t="s">
        <v>1325</v>
      </c>
      <c r="F1208" s="25">
        <v>40500116471</v>
      </c>
    </row>
    <row r="1209" spans="2:6" x14ac:dyDescent="0.25">
      <c r="B1209" s="23">
        <f t="shared" si="18"/>
        <v>1194</v>
      </c>
      <c r="C1209" s="30" t="s">
        <v>1622</v>
      </c>
      <c r="D1209" s="30" t="s">
        <v>1628</v>
      </c>
      <c r="E1209" s="23" t="s">
        <v>1325</v>
      </c>
      <c r="F1209" s="25">
        <v>40500105166</v>
      </c>
    </row>
    <row r="1210" spans="2:6" x14ac:dyDescent="0.25">
      <c r="B1210" s="23">
        <f t="shared" si="18"/>
        <v>1195</v>
      </c>
      <c r="C1210" s="30" t="s">
        <v>1623</v>
      </c>
      <c r="D1210" s="30" t="s">
        <v>1629</v>
      </c>
      <c r="E1210" s="23" t="s">
        <v>1325</v>
      </c>
      <c r="F1210" s="25">
        <v>41101177467</v>
      </c>
    </row>
    <row r="1211" spans="2:6" x14ac:dyDescent="0.25">
      <c r="B1211" s="23">
        <f t="shared" si="18"/>
        <v>1196</v>
      </c>
      <c r="C1211" s="30" t="s">
        <v>1624</v>
      </c>
      <c r="D1211" s="30" t="s">
        <v>1630</v>
      </c>
      <c r="E1211" s="23" t="s">
        <v>1325</v>
      </c>
      <c r="F1211" s="25">
        <v>40500189952</v>
      </c>
    </row>
    <row r="1212" spans="2:6" x14ac:dyDescent="0.25">
      <c r="B1212" s="23">
        <f t="shared" si="18"/>
        <v>1197</v>
      </c>
      <c r="C1212" s="30" t="s">
        <v>1625</v>
      </c>
      <c r="D1212" s="30" t="s">
        <v>1631</v>
      </c>
      <c r="E1212" s="23" t="s">
        <v>1325</v>
      </c>
      <c r="F1212" s="25">
        <v>40500398297</v>
      </c>
    </row>
    <row r="1213" spans="2:6" x14ac:dyDescent="0.25">
      <c r="B1213" s="23">
        <f t="shared" si="18"/>
        <v>1198</v>
      </c>
      <c r="C1213" s="30" t="s">
        <v>1626</v>
      </c>
      <c r="D1213" s="30" t="s">
        <v>1632</v>
      </c>
      <c r="E1213" s="23" t="s">
        <v>1325</v>
      </c>
      <c r="F1213" s="25">
        <v>41106405861</v>
      </c>
    </row>
    <row r="1214" spans="2:6" x14ac:dyDescent="0.25">
      <c r="B1214" s="23">
        <f t="shared" si="18"/>
        <v>1199</v>
      </c>
      <c r="C1214" s="30" t="s">
        <v>1627</v>
      </c>
      <c r="D1214" s="30" t="s">
        <v>1633</v>
      </c>
      <c r="E1214" s="23" t="s">
        <v>1325</v>
      </c>
      <c r="F1214" s="25">
        <v>40500138450</v>
      </c>
    </row>
    <row r="1215" spans="2:6" x14ac:dyDescent="0.25">
      <c r="B1215" s="23">
        <f t="shared" si="18"/>
        <v>1200</v>
      </c>
      <c r="C1215" s="30" t="s">
        <v>511</v>
      </c>
      <c r="D1215" s="30" t="s">
        <v>1634</v>
      </c>
      <c r="E1215" s="23" t="s">
        <v>1325</v>
      </c>
      <c r="F1215" s="25">
        <v>40500202321</v>
      </c>
    </row>
    <row r="1216" spans="2:6" x14ac:dyDescent="0.25">
      <c r="B1216" s="23">
        <f t="shared" si="18"/>
        <v>1201</v>
      </c>
      <c r="C1216" s="32" t="s">
        <v>2155</v>
      </c>
      <c r="D1216" s="32" t="s">
        <v>2139</v>
      </c>
      <c r="E1216" s="23" t="s">
        <v>1325</v>
      </c>
      <c r="F1216" s="25">
        <v>40501327309</v>
      </c>
    </row>
    <row r="1217" spans="2:6" x14ac:dyDescent="0.25">
      <c r="B1217" s="23">
        <f t="shared" si="18"/>
        <v>1202</v>
      </c>
      <c r="C1217" s="32" t="s">
        <v>2156</v>
      </c>
      <c r="D1217" s="32" t="s">
        <v>2140</v>
      </c>
      <c r="E1217" s="23" t="s">
        <v>1325</v>
      </c>
      <c r="F1217" s="25">
        <v>40500194455</v>
      </c>
    </row>
    <row r="1218" spans="2:6" x14ac:dyDescent="0.25">
      <c r="B1218" s="23">
        <f t="shared" si="18"/>
        <v>1203</v>
      </c>
      <c r="C1218" s="32" t="s">
        <v>2157</v>
      </c>
      <c r="D1218" s="32" t="s">
        <v>2141</v>
      </c>
      <c r="E1218" s="23" t="s">
        <v>1325</v>
      </c>
      <c r="F1218" s="25">
        <v>40501490993</v>
      </c>
    </row>
    <row r="1219" spans="2:6" x14ac:dyDescent="0.25">
      <c r="B1219" s="23">
        <f t="shared" si="18"/>
        <v>1204</v>
      </c>
      <c r="C1219" s="33" t="s">
        <v>2158</v>
      </c>
      <c r="D1219" s="33" t="s">
        <v>2143</v>
      </c>
      <c r="E1219" s="23" t="s">
        <v>1325</v>
      </c>
      <c r="F1219" s="25">
        <v>40500239498</v>
      </c>
    </row>
    <row r="1220" spans="2:6" x14ac:dyDescent="0.25">
      <c r="B1220" s="23">
        <f t="shared" si="18"/>
        <v>1205</v>
      </c>
      <c r="C1220" s="34" t="s">
        <v>2159</v>
      </c>
      <c r="D1220" s="34" t="s">
        <v>2142</v>
      </c>
      <c r="E1220" s="23" t="s">
        <v>1325</v>
      </c>
      <c r="F1220" s="25">
        <v>40866807086</v>
      </c>
    </row>
    <row r="1221" spans="2:6" x14ac:dyDescent="0.25">
      <c r="B1221" s="23">
        <f t="shared" si="18"/>
        <v>1206</v>
      </c>
      <c r="C1221" s="32" t="s">
        <v>2160</v>
      </c>
      <c r="D1221" s="32" t="s">
        <v>2144</v>
      </c>
      <c r="E1221" s="23" t="s">
        <v>1325</v>
      </c>
      <c r="F1221" s="25">
        <v>41105730587</v>
      </c>
    </row>
    <row r="1222" spans="2:6" x14ac:dyDescent="0.25">
      <c r="B1222" s="23">
        <f t="shared" si="18"/>
        <v>1207</v>
      </c>
      <c r="C1222" s="33" t="s">
        <v>2161</v>
      </c>
      <c r="D1222" s="33" t="s">
        <v>2145</v>
      </c>
      <c r="E1222" s="23" t="s">
        <v>1325</v>
      </c>
      <c r="F1222" s="25">
        <v>40500326542</v>
      </c>
    </row>
    <row r="1223" spans="2:6" x14ac:dyDescent="0.25">
      <c r="B1223" s="23">
        <f t="shared" si="18"/>
        <v>1208</v>
      </c>
      <c r="C1223" s="32" t="s">
        <v>2162</v>
      </c>
      <c r="D1223" s="32" t="s">
        <v>2146</v>
      </c>
      <c r="E1223" s="23" t="s">
        <v>1325</v>
      </c>
      <c r="F1223" s="25">
        <v>40500335522</v>
      </c>
    </row>
    <row r="1224" spans="2:6" x14ac:dyDescent="0.25">
      <c r="B1224" s="23">
        <f t="shared" si="18"/>
        <v>1209</v>
      </c>
      <c r="C1224" s="32" t="s">
        <v>2163</v>
      </c>
      <c r="D1224" s="32" t="s">
        <v>2147</v>
      </c>
      <c r="E1224" s="23" t="s">
        <v>1325</v>
      </c>
      <c r="F1224" s="25">
        <v>41106907244</v>
      </c>
    </row>
    <row r="1225" spans="2:6" x14ac:dyDescent="0.25">
      <c r="B1225" s="23">
        <f t="shared" si="18"/>
        <v>1210</v>
      </c>
      <c r="C1225" s="33" t="s">
        <v>2164</v>
      </c>
      <c r="D1225" s="33" t="s">
        <v>2148</v>
      </c>
      <c r="E1225" s="23" t="s">
        <v>1325</v>
      </c>
      <c r="F1225" s="25">
        <v>41106425515</v>
      </c>
    </row>
    <row r="1226" spans="2:6" x14ac:dyDescent="0.25">
      <c r="B1226" s="23">
        <f t="shared" si="18"/>
        <v>1211</v>
      </c>
      <c r="C1226" s="33" t="s">
        <v>2165</v>
      </c>
      <c r="D1226" s="33" t="s">
        <v>2149</v>
      </c>
      <c r="E1226" s="23" t="s">
        <v>1325</v>
      </c>
      <c r="F1226" s="25">
        <v>40866743989</v>
      </c>
    </row>
    <row r="1227" spans="2:6" x14ac:dyDescent="0.25">
      <c r="B1227" s="23">
        <f t="shared" si="18"/>
        <v>1212</v>
      </c>
      <c r="C1227" s="33" t="s">
        <v>2165</v>
      </c>
      <c r="D1227" s="33" t="s">
        <v>2149</v>
      </c>
      <c r="E1227" s="23" t="s">
        <v>1325</v>
      </c>
      <c r="F1227" s="25">
        <v>40500346370</v>
      </c>
    </row>
    <row r="1228" spans="2:6" x14ac:dyDescent="0.25">
      <c r="B1228" s="23">
        <f t="shared" si="18"/>
        <v>1213</v>
      </c>
      <c r="C1228" s="33" t="s">
        <v>2166</v>
      </c>
      <c r="D1228" s="33" t="s">
        <v>2150</v>
      </c>
      <c r="E1228" s="23" t="s">
        <v>1325</v>
      </c>
      <c r="F1228" s="25">
        <v>40500450290</v>
      </c>
    </row>
    <row r="1229" spans="2:6" x14ac:dyDescent="0.25">
      <c r="B1229" s="23">
        <f t="shared" si="18"/>
        <v>1214</v>
      </c>
      <c r="C1229" s="32" t="s">
        <v>2167</v>
      </c>
      <c r="D1229" s="32" t="s">
        <v>2151</v>
      </c>
      <c r="E1229" s="23" t="s">
        <v>1325</v>
      </c>
      <c r="F1229" s="25">
        <v>40500438711</v>
      </c>
    </row>
    <row r="1230" spans="2:6" x14ac:dyDescent="0.25">
      <c r="B1230" s="23">
        <f t="shared" si="18"/>
        <v>1215</v>
      </c>
      <c r="C1230" s="24" t="s">
        <v>512</v>
      </c>
      <c r="D1230" s="33" t="s">
        <v>2152</v>
      </c>
      <c r="E1230" s="23" t="s">
        <v>1325</v>
      </c>
      <c r="F1230" s="25">
        <v>40501531209</v>
      </c>
    </row>
    <row r="1231" spans="2:6" x14ac:dyDescent="0.25">
      <c r="B1231" s="23">
        <f t="shared" si="18"/>
        <v>1216</v>
      </c>
      <c r="C1231" s="30" t="s">
        <v>513</v>
      </c>
      <c r="D1231" s="32" t="s">
        <v>2153</v>
      </c>
      <c r="E1231" s="23" t="s">
        <v>1325</v>
      </c>
      <c r="F1231" s="25">
        <v>40501477826</v>
      </c>
    </row>
    <row r="1232" spans="2:6" x14ac:dyDescent="0.25">
      <c r="B1232" s="23">
        <f t="shared" si="18"/>
        <v>1217</v>
      </c>
      <c r="C1232" s="30" t="s">
        <v>2169</v>
      </c>
      <c r="D1232" s="32" t="s">
        <v>2154</v>
      </c>
      <c r="E1232" s="23" t="s">
        <v>1325</v>
      </c>
      <c r="F1232" s="25">
        <v>40500465909</v>
      </c>
    </row>
    <row r="1233" spans="2:6" x14ac:dyDescent="0.25">
      <c r="B1233" s="23">
        <f t="shared" si="18"/>
        <v>1218</v>
      </c>
      <c r="C1233" s="30" t="s">
        <v>2170</v>
      </c>
      <c r="D1233" s="32" t="s">
        <v>2168</v>
      </c>
      <c r="E1233" s="23" t="s">
        <v>1325</v>
      </c>
      <c r="F1233" s="25">
        <v>41105571513</v>
      </c>
    </row>
    <row r="1234" spans="2:6" x14ac:dyDescent="0.25">
      <c r="B1234" s="23">
        <f t="shared" si="18"/>
        <v>1219</v>
      </c>
      <c r="C1234" s="24" t="s">
        <v>514</v>
      </c>
      <c r="D1234" s="28" t="s">
        <v>2185</v>
      </c>
      <c r="E1234" s="23" t="s">
        <v>1325</v>
      </c>
      <c r="F1234" s="25">
        <v>40866889610</v>
      </c>
    </row>
    <row r="1235" spans="2:6" x14ac:dyDescent="0.25">
      <c r="B1235" s="23">
        <f t="shared" si="18"/>
        <v>1220</v>
      </c>
      <c r="C1235" s="34" t="s">
        <v>2188</v>
      </c>
      <c r="D1235" s="34" t="s">
        <v>2171</v>
      </c>
      <c r="E1235" s="23" t="s">
        <v>1325</v>
      </c>
      <c r="F1235" s="25">
        <v>40500510936</v>
      </c>
    </row>
    <row r="1236" spans="2:6" x14ac:dyDescent="0.25">
      <c r="B1236" s="23">
        <f t="shared" si="18"/>
        <v>1221</v>
      </c>
      <c r="C1236" s="32" t="s">
        <v>2189</v>
      </c>
      <c r="D1236" s="32" t="s">
        <v>2172</v>
      </c>
      <c r="E1236" s="23" t="s">
        <v>1325</v>
      </c>
      <c r="F1236" s="25">
        <v>41106396864</v>
      </c>
    </row>
    <row r="1237" spans="2:6" x14ac:dyDescent="0.25">
      <c r="B1237" s="23">
        <f t="shared" si="18"/>
        <v>1222</v>
      </c>
      <c r="C1237" s="32" t="s">
        <v>2190</v>
      </c>
      <c r="D1237" s="32" t="s">
        <v>2173</v>
      </c>
      <c r="E1237" s="23" t="s">
        <v>1325</v>
      </c>
      <c r="F1237" s="25">
        <v>40500415538</v>
      </c>
    </row>
    <row r="1238" spans="2:6" x14ac:dyDescent="0.25">
      <c r="B1238" s="23">
        <f t="shared" si="18"/>
        <v>1223</v>
      </c>
      <c r="C1238" s="32" t="s">
        <v>2191</v>
      </c>
      <c r="D1238" s="32" t="s">
        <v>2174</v>
      </c>
      <c r="E1238" s="23" t="s">
        <v>1325</v>
      </c>
      <c r="F1238" s="25">
        <v>40500542568</v>
      </c>
    </row>
    <row r="1239" spans="2:6" x14ac:dyDescent="0.25">
      <c r="B1239" s="23">
        <f t="shared" si="18"/>
        <v>1224</v>
      </c>
      <c r="C1239" s="32" t="s">
        <v>2192</v>
      </c>
      <c r="D1239" s="32" t="s">
        <v>2175</v>
      </c>
      <c r="E1239" s="23" t="s">
        <v>1325</v>
      </c>
      <c r="F1239" s="25">
        <v>40500580740</v>
      </c>
    </row>
    <row r="1240" spans="2:6" x14ac:dyDescent="0.25">
      <c r="B1240" s="23">
        <f t="shared" ref="B1240:B1303" si="19">B1239+1</f>
        <v>1225</v>
      </c>
      <c r="C1240" s="32" t="s">
        <v>2193</v>
      </c>
      <c r="D1240" s="32" t="s">
        <v>2176</v>
      </c>
      <c r="E1240" s="23" t="s">
        <v>1325</v>
      </c>
      <c r="F1240" s="25">
        <v>41106182911</v>
      </c>
    </row>
    <row r="1241" spans="2:6" x14ac:dyDescent="0.25">
      <c r="B1241" s="23">
        <f t="shared" si="19"/>
        <v>1226</v>
      </c>
      <c r="C1241" s="32" t="s">
        <v>2194</v>
      </c>
      <c r="D1241" s="32" t="s">
        <v>2177</v>
      </c>
      <c r="E1241" s="23" t="s">
        <v>1325</v>
      </c>
      <c r="F1241" s="25">
        <v>40500536934</v>
      </c>
    </row>
    <row r="1242" spans="2:6" x14ac:dyDescent="0.25">
      <c r="B1242" s="23">
        <f t="shared" si="19"/>
        <v>1227</v>
      </c>
      <c r="C1242" s="34" t="s">
        <v>2195</v>
      </c>
      <c r="D1242" s="34" t="s">
        <v>2178</v>
      </c>
      <c r="E1242" s="23" t="s">
        <v>1325</v>
      </c>
      <c r="F1242" s="25">
        <v>41106708168</v>
      </c>
    </row>
    <row r="1243" spans="2:6" x14ac:dyDescent="0.25">
      <c r="B1243" s="23">
        <f t="shared" si="19"/>
        <v>1228</v>
      </c>
      <c r="C1243" s="32" t="s">
        <v>2196</v>
      </c>
      <c r="D1243" s="32" t="s">
        <v>2179</v>
      </c>
      <c r="E1243" s="23" t="s">
        <v>1325</v>
      </c>
      <c r="F1243" s="25">
        <v>40500633952</v>
      </c>
    </row>
    <row r="1244" spans="2:6" x14ac:dyDescent="0.25">
      <c r="B1244" s="23">
        <f t="shared" si="19"/>
        <v>1229</v>
      </c>
      <c r="C1244" s="24" t="s">
        <v>515</v>
      </c>
      <c r="D1244" s="35" t="s">
        <v>2186</v>
      </c>
      <c r="E1244" s="23" t="s">
        <v>1325</v>
      </c>
      <c r="F1244" s="25">
        <v>40400885603</v>
      </c>
    </row>
    <row r="1245" spans="2:6" x14ac:dyDescent="0.25">
      <c r="B1245" s="23">
        <f t="shared" si="19"/>
        <v>1230</v>
      </c>
      <c r="C1245" s="32" t="s">
        <v>2197</v>
      </c>
      <c r="D1245" s="32" t="s">
        <v>2180</v>
      </c>
      <c r="E1245" s="23" t="s">
        <v>1325</v>
      </c>
      <c r="F1245" s="25">
        <v>40500644168</v>
      </c>
    </row>
    <row r="1246" spans="2:6" x14ac:dyDescent="0.25">
      <c r="B1246" s="23">
        <f t="shared" si="19"/>
        <v>1231</v>
      </c>
      <c r="C1246" s="34" t="s">
        <v>2198</v>
      </c>
      <c r="D1246" s="34" t="s">
        <v>2181</v>
      </c>
      <c r="E1246" s="23" t="s">
        <v>1325</v>
      </c>
      <c r="F1246" s="25">
        <v>40500015900</v>
      </c>
    </row>
    <row r="1247" spans="2:6" x14ac:dyDescent="0.25">
      <c r="B1247" s="23">
        <f t="shared" si="19"/>
        <v>1232</v>
      </c>
      <c r="C1247" s="32" t="s">
        <v>2199</v>
      </c>
      <c r="D1247" s="32" t="s">
        <v>2182</v>
      </c>
      <c r="E1247" s="23" t="s">
        <v>1325</v>
      </c>
      <c r="F1247" s="25">
        <v>40500595908</v>
      </c>
    </row>
    <row r="1248" spans="2:6" x14ac:dyDescent="0.25">
      <c r="B1248" s="23">
        <f t="shared" si="19"/>
        <v>1233</v>
      </c>
      <c r="C1248" s="33" t="s">
        <v>2200</v>
      </c>
      <c r="D1248" s="33" t="s">
        <v>2183</v>
      </c>
      <c r="E1248" s="23" t="s">
        <v>1325</v>
      </c>
      <c r="F1248" s="25">
        <v>40500030908</v>
      </c>
    </row>
    <row r="1249" spans="2:6" x14ac:dyDescent="0.25">
      <c r="B1249" s="23">
        <f t="shared" si="19"/>
        <v>1234</v>
      </c>
      <c r="C1249" s="32" t="s">
        <v>2201</v>
      </c>
      <c r="D1249" s="32" t="s">
        <v>2184</v>
      </c>
      <c r="E1249" s="23" t="s">
        <v>1325</v>
      </c>
      <c r="F1249" s="25">
        <v>40500733308</v>
      </c>
    </row>
    <row r="1250" spans="2:6" x14ac:dyDescent="0.25">
      <c r="B1250" s="23">
        <f t="shared" si="19"/>
        <v>1235</v>
      </c>
      <c r="C1250" s="24" t="s">
        <v>516</v>
      </c>
      <c r="D1250" s="28" t="s">
        <v>2187</v>
      </c>
      <c r="E1250" s="23" t="s">
        <v>1325</v>
      </c>
      <c r="F1250" s="25">
        <v>40500674317</v>
      </c>
    </row>
    <row r="1251" spans="2:6" x14ac:dyDescent="0.25">
      <c r="B1251" s="23">
        <f t="shared" si="19"/>
        <v>1236</v>
      </c>
      <c r="C1251" s="32" t="s">
        <v>2345</v>
      </c>
      <c r="D1251" s="32" t="s">
        <v>2202</v>
      </c>
      <c r="E1251" s="23" t="s">
        <v>1325</v>
      </c>
      <c r="F1251" s="25">
        <v>40500666605</v>
      </c>
    </row>
    <row r="1252" spans="2:6" x14ac:dyDescent="0.25">
      <c r="B1252" s="23">
        <f t="shared" si="19"/>
        <v>1237</v>
      </c>
      <c r="C1252" s="33" t="s">
        <v>2346</v>
      </c>
      <c r="D1252" s="33" t="s">
        <v>2203</v>
      </c>
      <c r="E1252" s="23" t="s">
        <v>1325</v>
      </c>
      <c r="F1252" s="25">
        <v>40500033401</v>
      </c>
    </row>
    <row r="1253" spans="2:6" x14ac:dyDescent="0.25">
      <c r="B1253" s="23">
        <f t="shared" si="19"/>
        <v>1238</v>
      </c>
      <c r="C1253" s="32" t="s">
        <v>2347</v>
      </c>
      <c r="D1253" s="32" t="s">
        <v>2204</v>
      </c>
      <c r="E1253" s="23" t="s">
        <v>1325</v>
      </c>
      <c r="F1253" s="25">
        <v>40500658820</v>
      </c>
    </row>
    <row r="1254" spans="2:6" x14ac:dyDescent="0.25">
      <c r="B1254" s="23">
        <f t="shared" si="19"/>
        <v>1239</v>
      </c>
      <c r="C1254" s="36" t="s">
        <v>2348</v>
      </c>
      <c r="D1254" s="36" t="s">
        <v>2205</v>
      </c>
      <c r="E1254" s="23" t="s">
        <v>1325</v>
      </c>
      <c r="F1254" s="25">
        <v>40866864422</v>
      </c>
    </row>
    <row r="1255" spans="2:6" x14ac:dyDescent="0.25">
      <c r="B1255" s="23">
        <f t="shared" si="19"/>
        <v>1240</v>
      </c>
      <c r="C1255" s="34" t="s">
        <v>2349</v>
      </c>
      <c r="D1255" s="34" t="s">
        <v>2206</v>
      </c>
      <c r="E1255" s="23" t="s">
        <v>1325</v>
      </c>
      <c r="F1255" s="25">
        <v>41105735553</v>
      </c>
    </row>
    <row r="1256" spans="2:6" x14ac:dyDescent="0.25">
      <c r="B1256" s="23">
        <f t="shared" si="19"/>
        <v>1241</v>
      </c>
      <c r="C1256" s="24" t="s">
        <v>517</v>
      </c>
      <c r="D1256" s="28" t="s">
        <v>2217</v>
      </c>
      <c r="E1256" s="23" t="s">
        <v>1325</v>
      </c>
      <c r="F1256" s="25">
        <v>40501531907</v>
      </c>
    </row>
    <row r="1257" spans="2:6" x14ac:dyDescent="0.25">
      <c r="B1257" s="23">
        <f t="shared" si="19"/>
        <v>1242</v>
      </c>
      <c r="C1257" s="30" t="s">
        <v>2343</v>
      </c>
      <c r="D1257" s="33" t="s">
        <v>2207</v>
      </c>
      <c r="E1257" s="23" t="s">
        <v>1325</v>
      </c>
      <c r="F1257" s="25">
        <v>40500075137</v>
      </c>
    </row>
    <row r="1258" spans="2:6" x14ac:dyDescent="0.25">
      <c r="B1258" s="23">
        <f t="shared" si="19"/>
        <v>1243</v>
      </c>
      <c r="C1258" s="30" t="s">
        <v>518</v>
      </c>
      <c r="D1258" s="32" t="s">
        <v>2208</v>
      </c>
      <c r="E1258" s="23" t="s">
        <v>1325</v>
      </c>
      <c r="F1258" s="25">
        <v>40501344625</v>
      </c>
    </row>
    <row r="1259" spans="2:6" x14ac:dyDescent="0.25">
      <c r="B1259" s="23">
        <f t="shared" si="19"/>
        <v>1244</v>
      </c>
      <c r="C1259" s="30" t="s">
        <v>2344</v>
      </c>
      <c r="D1259" s="33" t="s">
        <v>2209</v>
      </c>
      <c r="E1259" s="23" t="s">
        <v>1325</v>
      </c>
      <c r="F1259" s="25">
        <v>40500088520</v>
      </c>
    </row>
    <row r="1260" spans="2:6" x14ac:dyDescent="0.25">
      <c r="B1260" s="23">
        <f t="shared" si="19"/>
        <v>1245</v>
      </c>
      <c r="C1260" s="24" t="s">
        <v>519</v>
      </c>
      <c r="D1260" s="34" t="s">
        <v>2210</v>
      </c>
      <c r="E1260" s="23" t="s">
        <v>1325</v>
      </c>
      <c r="F1260" s="25">
        <v>40500999308</v>
      </c>
    </row>
    <row r="1261" spans="2:6" x14ac:dyDescent="0.25">
      <c r="B1261" s="23">
        <f t="shared" si="19"/>
        <v>1246</v>
      </c>
      <c r="C1261" s="32" t="s">
        <v>2350</v>
      </c>
      <c r="D1261" s="32" t="s">
        <v>2211</v>
      </c>
      <c r="E1261" s="23" t="s">
        <v>1325</v>
      </c>
      <c r="F1261" s="25">
        <v>41104452714</v>
      </c>
    </row>
    <row r="1262" spans="2:6" x14ac:dyDescent="0.25">
      <c r="B1262" s="23">
        <f t="shared" si="19"/>
        <v>1247</v>
      </c>
      <c r="C1262" s="32" t="s">
        <v>2351</v>
      </c>
      <c r="D1262" s="32" t="s">
        <v>2212</v>
      </c>
      <c r="E1262" s="23" t="s">
        <v>1325</v>
      </c>
      <c r="F1262" s="25">
        <v>40500009342</v>
      </c>
    </row>
    <row r="1263" spans="2:6" x14ac:dyDescent="0.25">
      <c r="B1263" s="23">
        <f t="shared" si="19"/>
        <v>1248</v>
      </c>
      <c r="C1263" s="24" t="s">
        <v>520</v>
      </c>
      <c r="D1263" s="33" t="s">
        <v>2213</v>
      </c>
      <c r="E1263" s="23" t="s">
        <v>1325</v>
      </c>
      <c r="F1263" s="25">
        <v>40501406744</v>
      </c>
    </row>
    <row r="1264" spans="2:6" x14ac:dyDescent="0.25">
      <c r="B1264" s="23">
        <f t="shared" si="19"/>
        <v>1249</v>
      </c>
      <c r="C1264" s="24" t="s">
        <v>521</v>
      </c>
      <c r="D1264" s="34" t="s">
        <v>2214</v>
      </c>
      <c r="E1264" s="23" t="s">
        <v>1325</v>
      </c>
      <c r="F1264" s="26">
        <v>223201681434</v>
      </c>
    </row>
    <row r="1265" spans="2:6" x14ac:dyDescent="0.25">
      <c r="B1265" s="23">
        <f t="shared" si="19"/>
        <v>1250</v>
      </c>
      <c r="C1265" s="28" t="s">
        <v>2352</v>
      </c>
      <c r="D1265" s="28" t="s">
        <v>2216</v>
      </c>
      <c r="E1265" s="23" t="s">
        <v>1325</v>
      </c>
      <c r="F1265" s="25">
        <v>40500885519</v>
      </c>
    </row>
    <row r="1266" spans="2:6" x14ac:dyDescent="0.25">
      <c r="B1266" s="23">
        <f t="shared" si="19"/>
        <v>1251</v>
      </c>
      <c r="C1266" s="33" t="s">
        <v>2353</v>
      </c>
      <c r="D1266" s="33" t="s">
        <v>2215</v>
      </c>
      <c r="E1266" s="23" t="s">
        <v>1325</v>
      </c>
      <c r="F1266" s="25">
        <v>41103763241</v>
      </c>
    </row>
    <row r="1267" spans="2:6" x14ac:dyDescent="0.25">
      <c r="B1267" s="23">
        <f t="shared" si="19"/>
        <v>1252</v>
      </c>
      <c r="C1267" s="24" t="s">
        <v>1509</v>
      </c>
      <c r="D1267" s="30" t="s">
        <v>2218</v>
      </c>
      <c r="E1267" s="23" t="s">
        <v>1325</v>
      </c>
      <c r="F1267" s="25">
        <v>40866700583</v>
      </c>
    </row>
    <row r="1268" spans="2:6" x14ac:dyDescent="0.25">
      <c r="B1268" s="23">
        <f t="shared" si="19"/>
        <v>1253</v>
      </c>
      <c r="C1268" s="24" t="s">
        <v>522</v>
      </c>
      <c r="D1268" s="30" t="s">
        <v>2219</v>
      </c>
      <c r="E1268" s="23" t="s">
        <v>1325</v>
      </c>
      <c r="F1268" s="25">
        <v>40500918436</v>
      </c>
    </row>
    <row r="1269" spans="2:6" x14ac:dyDescent="0.25">
      <c r="B1269" s="23">
        <f t="shared" si="19"/>
        <v>1254</v>
      </c>
      <c r="C1269" s="33" t="s">
        <v>2354</v>
      </c>
      <c r="D1269" s="33" t="s">
        <v>2220</v>
      </c>
      <c r="E1269" s="23" t="s">
        <v>1325</v>
      </c>
      <c r="F1269" s="25">
        <v>40500917707</v>
      </c>
    </row>
    <row r="1270" spans="2:6" x14ac:dyDescent="0.25">
      <c r="B1270" s="23">
        <f t="shared" si="19"/>
        <v>1255</v>
      </c>
      <c r="C1270" s="33" t="s">
        <v>2355</v>
      </c>
      <c r="D1270" s="33" t="s">
        <v>2221</v>
      </c>
      <c r="E1270" s="23" t="s">
        <v>1325</v>
      </c>
      <c r="F1270" s="25">
        <v>40501539550</v>
      </c>
    </row>
    <row r="1271" spans="2:6" x14ac:dyDescent="0.25">
      <c r="B1271" s="23">
        <f t="shared" si="19"/>
        <v>1256</v>
      </c>
      <c r="C1271" s="33" t="s">
        <v>2356</v>
      </c>
      <c r="D1271" s="33" t="s">
        <v>2222</v>
      </c>
      <c r="E1271" s="23" t="s">
        <v>1325</v>
      </c>
      <c r="F1271" s="25">
        <v>40500880863</v>
      </c>
    </row>
    <row r="1272" spans="2:6" x14ac:dyDescent="0.25">
      <c r="B1272" s="23">
        <f t="shared" si="19"/>
        <v>1257</v>
      </c>
      <c r="C1272" s="32" t="s">
        <v>2357</v>
      </c>
      <c r="D1272" s="32" t="s">
        <v>2223</v>
      </c>
      <c r="E1272" s="23" t="s">
        <v>1325</v>
      </c>
      <c r="F1272" s="25">
        <v>40500828006</v>
      </c>
    </row>
    <row r="1273" spans="2:6" x14ac:dyDescent="0.25">
      <c r="B1273" s="23">
        <f t="shared" si="19"/>
        <v>1258</v>
      </c>
      <c r="C1273" s="24" t="s">
        <v>523</v>
      </c>
      <c r="D1273" s="30" t="s">
        <v>2230</v>
      </c>
      <c r="E1273" s="23" t="s">
        <v>1325</v>
      </c>
      <c r="F1273" s="25">
        <v>40500924454</v>
      </c>
    </row>
    <row r="1274" spans="2:6" x14ac:dyDescent="0.25">
      <c r="B1274" s="23">
        <f t="shared" si="19"/>
        <v>1259</v>
      </c>
      <c r="C1274" s="34" t="s">
        <v>2341</v>
      </c>
      <c r="D1274" s="34" t="s">
        <v>2224</v>
      </c>
      <c r="E1274" s="23" t="s">
        <v>1325</v>
      </c>
      <c r="F1274" s="25">
        <v>41102959570</v>
      </c>
    </row>
    <row r="1275" spans="2:6" x14ac:dyDescent="0.25">
      <c r="B1275" s="23">
        <f t="shared" si="19"/>
        <v>1260</v>
      </c>
      <c r="C1275" s="33" t="s">
        <v>2342</v>
      </c>
      <c r="D1275" s="33" t="s">
        <v>2225</v>
      </c>
      <c r="E1275" s="23" t="s">
        <v>1325</v>
      </c>
      <c r="F1275" s="25">
        <v>40866847804</v>
      </c>
    </row>
    <row r="1276" spans="2:6" x14ac:dyDescent="0.25">
      <c r="B1276" s="23">
        <f t="shared" si="19"/>
        <v>1261</v>
      </c>
      <c r="C1276" s="24" t="s">
        <v>524</v>
      </c>
      <c r="D1276" s="32" t="s">
        <v>2226</v>
      </c>
      <c r="E1276" s="23" t="s">
        <v>1325</v>
      </c>
      <c r="F1276" s="25">
        <v>40500945870</v>
      </c>
    </row>
    <row r="1277" spans="2:6" x14ac:dyDescent="0.25">
      <c r="B1277" s="23">
        <f t="shared" si="19"/>
        <v>1262</v>
      </c>
      <c r="C1277" s="30" t="s">
        <v>2339</v>
      </c>
      <c r="D1277" s="32" t="s">
        <v>2227</v>
      </c>
      <c r="E1277" s="23" t="s">
        <v>1325</v>
      </c>
      <c r="F1277" s="25">
        <v>40500967070</v>
      </c>
    </row>
    <row r="1278" spans="2:6" x14ac:dyDescent="0.25">
      <c r="B1278" s="23">
        <f t="shared" si="19"/>
        <v>1263</v>
      </c>
      <c r="C1278" s="30" t="s">
        <v>525</v>
      </c>
      <c r="D1278" s="34" t="s">
        <v>2228</v>
      </c>
      <c r="E1278" s="23" t="s">
        <v>1325</v>
      </c>
      <c r="F1278" s="25">
        <v>40866884644</v>
      </c>
    </row>
    <row r="1279" spans="2:6" x14ac:dyDescent="0.25">
      <c r="B1279" s="23">
        <f t="shared" si="19"/>
        <v>1264</v>
      </c>
      <c r="C1279" s="30" t="s">
        <v>2340</v>
      </c>
      <c r="D1279" s="34" t="s">
        <v>2229</v>
      </c>
      <c r="E1279" s="23" t="s">
        <v>1325</v>
      </c>
      <c r="F1279" s="25">
        <v>40866883440</v>
      </c>
    </row>
    <row r="1280" spans="2:6" x14ac:dyDescent="0.25">
      <c r="B1280" s="23">
        <f t="shared" si="19"/>
        <v>1265</v>
      </c>
      <c r="C1280" s="24" t="s">
        <v>526</v>
      </c>
      <c r="D1280" s="30" t="s">
        <v>2231</v>
      </c>
      <c r="E1280" s="23" t="s">
        <v>1325</v>
      </c>
      <c r="F1280" s="25">
        <v>40500966197</v>
      </c>
    </row>
    <row r="1281" spans="2:6" x14ac:dyDescent="0.25">
      <c r="B1281" s="23">
        <f t="shared" si="19"/>
        <v>1266</v>
      </c>
      <c r="C1281" s="24" t="s">
        <v>527</v>
      </c>
      <c r="D1281" s="30" t="s">
        <v>2232</v>
      </c>
      <c r="E1281" s="23" t="s">
        <v>1325</v>
      </c>
      <c r="F1281" s="25">
        <v>40501481124</v>
      </c>
    </row>
    <row r="1282" spans="2:6" x14ac:dyDescent="0.25">
      <c r="B1282" s="23">
        <f t="shared" si="19"/>
        <v>1267</v>
      </c>
      <c r="C1282" s="24" t="s">
        <v>528</v>
      </c>
      <c r="D1282" s="30" t="s">
        <v>2233</v>
      </c>
      <c r="E1282" s="23" t="s">
        <v>1325</v>
      </c>
      <c r="F1282" s="25">
        <v>40501259722</v>
      </c>
    </row>
    <row r="1283" spans="2:6" x14ac:dyDescent="0.25">
      <c r="B1283" s="23">
        <f t="shared" si="19"/>
        <v>1268</v>
      </c>
      <c r="C1283" s="32" t="s">
        <v>2335</v>
      </c>
      <c r="D1283" s="32" t="s">
        <v>2234</v>
      </c>
      <c r="E1283" s="23" t="s">
        <v>1325</v>
      </c>
      <c r="F1283" s="25">
        <v>40501527756</v>
      </c>
    </row>
    <row r="1284" spans="2:6" x14ac:dyDescent="0.25">
      <c r="B1284" s="23">
        <f t="shared" si="19"/>
        <v>1269</v>
      </c>
      <c r="C1284" s="32" t="s">
        <v>2336</v>
      </c>
      <c r="D1284" s="32" t="s">
        <v>2235</v>
      </c>
      <c r="E1284" s="23" t="s">
        <v>1325</v>
      </c>
      <c r="F1284" s="25">
        <v>40500025305</v>
      </c>
    </row>
    <row r="1285" spans="2:6" x14ac:dyDescent="0.25">
      <c r="B1285" s="23">
        <f t="shared" si="19"/>
        <v>1270</v>
      </c>
      <c r="C1285" s="32" t="s">
        <v>2337</v>
      </c>
      <c r="D1285" s="32" t="s">
        <v>2236</v>
      </c>
      <c r="E1285" s="23" t="s">
        <v>1325</v>
      </c>
      <c r="F1285" s="25">
        <v>40501326739</v>
      </c>
    </row>
    <row r="1286" spans="2:6" x14ac:dyDescent="0.25">
      <c r="B1286" s="23">
        <f t="shared" si="19"/>
        <v>1271</v>
      </c>
      <c r="C1286" s="32" t="s">
        <v>2338</v>
      </c>
      <c r="D1286" s="32" t="s">
        <v>2117</v>
      </c>
      <c r="E1286" s="23" t="s">
        <v>1325</v>
      </c>
      <c r="F1286" s="25">
        <v>40501056306</v>
      </c>
    </row>
    <row r="1287" spans="2:6" x14ac:dyDescent="0.25">
      <c r="B1287" s="23">
        <f t="shared" si="19"/>
        <v>1272</v>
      </c>
      <c r="C1287" s="24" t="s">
        <v>529</v>
      </c>
      <c r="D1287" s="34" t="s">
        <v>2237</v>
      </c>
      <c r="E1287" s="23" t="s">
        <v>1325</v>
      </c>
      <c r="F1287" s="25">
        <v>41106089775</v>
      </c>
    </row>
    <row r="1288" spans="2:6" x14ac:dyDescent="0.25">
      <c r="B1288" s="23">
        <f t="shared" si="19"/>
        <v>1273</v>
      </c>
      <c r="C1288" s="32" t="s">
        <v>2333</v>
      </c>
      <c r="D1288" s="32" t="s">
        <v>2238</v>
      </c>
      <c r="E1288" s="23" t="s">
        <v>1325</v>
      </c>
      <c r="F1288" s="25">
        <v>40501055422</v>
      </c>
    </row>
    <row r="1289" spans="2:6" x14ac:dyDescent="0.25">
      <c r="B1289" s="23">
        <f t="shared" si="19"/>
        <v>1274</v>
      </c>
      <c r="C1289" s="32" t="s">
        <v>2334</v>
      </c>
      <c r="D1289" s="32" t="s">
        <v>2239</v>
      </c>
      <c r="E1289" s="23" t="s">
        <v>1325</v>
      </c>
      <c r="F1289" s="25">
        <v>40501487302</v>
      </c>
    </row>
    <row r="1290" spans="2:6" x14ac:dyDescent="0.25">
      <c r="B1290" s="23">
        <f t="shared" si="19"/>
        <v>1275</v>
      </c>
      <c r="C1290" s="24" t="s">
        <v>1508</v>
      </c>
      <c r="D1290" s="32" t="s">
        <v>2240</v>
      </c>
      <c r="E1290" s="23" t="s">
        <v>1325</v>
      </c>
      <c r="F1290" s="25">
        <v>40501049330</v>
      </c>
    </row>
    <row r="1291" spans="2:6" x14ac:dyDescent="0.25">
      <c r="B1291" s="23">
        <f t="shared" si="19"/>
        <v>1276</v>
      </c>
      <c r="C1291" s="32" t="s">
        <v>2330</v>
      </c>
      <c r="D1291" s="32" t="s">
        <v>2241</v>
      </c>
      <c r="E1291" s="23" t="s">
        <v>1325</v>
      </c>
      <c r="F1291" s="25">
        <v>40500987503</v>
      </c>
    </row>
    <row r="1292" spans="2:6" x14ac:dyDescent="0.25">
      <c r="B1292" s="23">
        <f t="shared" si="19"/>
        <v>1277</v>
      </c>
      <c r="C1292" s="32" t="s">
        <v>2331</v>
      </c>
      <c r="D1292" s="32" t="s">
        <v>2242</v>
      </c>
      <c r="E1292" s="23" t="s">
        <v>1325</v>
      </c>
      <c r="F1292" s="25">
        <v>41106186793</v>
      </c>
    </row>
    <row r="1293" spans="2:6" x14ac:dyDescent="0.25">
      <c r="B1293" s="23">
        <f t="shared" si="19"/>
        <v>1278</v>
      </c>
      <c r="C1293" s="32" t="s">
        <v>2332</v>
      </c>
      <c r="D1293" s="32" t="s">
        <v>2243</v>
      </c>
      <c r="E1293" s="23" t="s">
        <v>1325</v>
      </c>
      <c r="F1293" s="25">
        <v>41106956107</v>
      </c>
    </row>
    <row r="1294" spans="2:6" x14ac:dyDescent="0.25">
      <c r="B1294" s="23">
        <f t="shared" si="19"/>
        <v>1279</v>
      </c>
      <c r="C1294" s="24" t="s">
        <v>530</v>
      </c>
      <c r="D1294" s="30" t="s">
        <v>2245</v>
      </c>
      <c r="E1294" s="23" t="s">
        <v>1325</v>
      </c>
      <c r="F1294" s="25">
        <v>40601786384</v>
      </c>
    </row>
    <row r="1295" spans="2:6" x14ac:dyDescent="0.25">
      <c r="B1295" s="23">
        <f t="shared" si="19"/>
        <v>1280</v>
      </c>
      <c r="C1295" s="30" t="s">
        <v>2329</v>
      </c>
      <c r="D1295" s="34" t="s">
        <v>2244</v>
      </c>
      <c r="E1295" s="23" t="s">
        <v>1325</v>
      </c>
      <c r="F1295" s="25">
        <v>40866893092</v>
      </c>
    </row>
    <row r="1296" spans="2:6" x14ac:dyDescent="0.25">
      <c r="B1296" s="23">
        <f t="shared" si="19"/>
        <v>1281</v>
      </c>
      <c r="C1296" s="30" t="s">
        <v>531</v>
      </c>
      <c r="D1296" s="30" t="s">
        <v>2246</v>
      </c>
      <c r="E1296" s="23" t="s">
        <v>1325</v>
      </c>
      <c r="F1296" s="25">
        <v>41101175205</v>
      </c>
    </row>
    <row r="1297" spans="2:6" x14ac:dyDescent="0.25">
      <c r="B1297" s="23">
        <f t="shared" si="19"/>
        <v>1282</v>
      </c>
      <c r="C1297" s="32" t="s">
        <v>2320</v>
      </c>
      <c r="D1297" s="32" t="s">
        <v>2248</v>
      </c>
      <c r="E1297" s="23" t="s">
        <v>1325</v>
      </c>
      <c r="F1297" s="25">
        <v>40500930151</v>
      </c>
    </row>
    <row r="1298" spans="2:6" x14ac:dyDescent="0.25">
      <c r="B1298" s="23">
        <f t="shared" si="19"/>
        <v>1283</v>
      </c>
      <c r="C1298" s="36" t="s">
        <v>2321</v>
      </c>
      <c r="D1298" s="36" t="s">
        <v>2249</v>
      </c>
      <c r="E1298" s="23" t="s">
        <v>1325</v>
      </c>
      <c r="F1298" s="25">
        <v>40500943619</v>
      </c>
    </row>
    <row r="1299" spans="2:6" x14ac:dyDescent="0.25">
      <c r="B1299" s="23">
        <f t="shared" si="19"/>
        <v>1284</v>
      </c>
      <c r="C1299" s="34" t="s">
        <v>2322</v>
      </c>
      <c r="D1299" s="34" t="s">
        <v>2250</v>
      </c>
      <c r="E1299" s="23" t="s">
        <v>1325</v>
      </c>
      <c r="F1299" s="25">
        <v>40866669291</v>
      </c>
    </row>
    <row r="1300" spans="2:6" x14ac:dyDescent="0.25">
      <c r="B1300" s="23">
        <f t="shared" si="19"/>
        <v>1285</v>
      </c>
      <c r="C1300" s="33" t="s">
        <v>2323</v>
      </c>
      <c r="D1300" s="33" t="s">
        <v>2251</v>
      </c>
      <c r="E1300" s="23" t="s">
        <v>1325</v>
      </c>
      <c r="F1300" s="25">
        <v>41104285654</v>
      </c>
    </row>
    <row r="1301" spans="2:6" x14ac:dyDescent="0.25">
      <c r="B1301" s="23">
        <f t="shared" si="19"/>
        <v>1286</v>
      </c>
      <c r="C1301" s="33" t="s">
        <v>2324</v>
      </c>
      <c r="D1301" s="33" t="s">
        <v>2252</v>
      </c>
      <c r="E1301" s="23" t="s">
        <v>1325</v>
      </c>
      <c r="F1301" s="25">
        <v>40501366530</v>
      </c>
    </row>
    <row r="1302" spans="2:6" x14ac:dyDescent="0.25">
      <c r="B1302" s="23">
        <f t="shared" si="19"/>
        <v>1287</v>
      </c>
      <c r="C1302" s="32" t="s">
        <v>2325</v>
      </c>
      <c r="D1302" s="32" t="s">
        <v>2253</v>
      </c>
      <c r="E1302" s="23" t="s">
        <v>1325</v>
      </c>
      <c r="F1302" s="25">
        <v>40500500110</v>
      </c>
    </row>
    <row r="1303" spans="2:6" x14ac:dyDescent="0.25">
      <c r="B1303" s="23">
        <f t="shared" si="19"/>
        <v>1288</v>
      </c>
      <c r="C1303" s="32" t="s">
        <v>2326</v>
      </c>
      <c r="D1303" s="32" t="s">
        <v>2254</v>
      </c>
      <c r="E1303" s="23" t="s">
        <v>1325</v>
      </c>
      <c r="F1303" s="25">
        <v>41103461297</v>
      </c>
    </row>
    <row r="1304" spans="2:6" x14ac:dyDescent="0.25">
      <c r="B1304" s="23">
        <f t="shared" ref="B1304:B1367" si="20">B1303+1</f>
        <v>1289</v>
      </c>
      <c r="C1304" s="30" t="s">
        <v>2319</v>
      </c>
      <c r="D1304" s="37" t="s">
        <v>2318</v>
      </c>
      <c r="E1304" s="23" t="s">
        <v>1325</v>
      </c>
      <c r="F1304" s="26">
        <v>540200461086</v>
      </c>
    </row>
    <row r="1305" spans="2:6" x14ac:dyDescent="0.25">
      <c r="B1305" s="23">
        <f t="shared" si="20"/>
        <v>1290</v>
      </c>
      <c r="C1305" s="32" t="s">
        <v>2327</v>
      </c>
      <c r="D1305" s="32" t="s">
        <v>2255</v>
      </c>
      <c r="E1305" s="23" t="s">
        <v>1325</v>
      </c>
      <c r="F1305" s="25">
        <v>40501527682</v>
      </c>
    </row>
    <row r="1306" spans="2:6" x14ac:dyDescent="0.25">
      <c r="B1306" s="23">
        <f t="shared" si="20"/>
        <v>1291</v>
      </c>
      <c r="C1306" s="32" t="s">
        <v>2328</v>
      </c>
      <c r="D1306" s="32" t="s">
        <v>2256</v>
      </c>
      <c r="E1306" s="23" t="s">
        <v>1325</v>
      </c>
      <c r="F1306" s="25">
        <v>40501219536</v>
      </c>
    </row>
    <row r="1307" spans="2:6" x14ac:dyDescent="0.25">
      <c r="B1307" s="23">
        <f t="shared" si="20"/>
        <v>1292</v>
      </c>
      <c r="C1307" s="30" t="s">
        <v>532</v>
      </c>
      <c r="D1307" s="34" t="s">
        <v>2257</v>
      </c>
      <c r="E1307" s="23" t="s">
        <v>1325</v>
      </c>
      <c r="F1307" s="25">
        <v>40512909933</v>
      </c>
    </row>
    <row r="1308" spans="2:6" x14ac:dyDescent="0.25">
      <c r="B1308" s="23">
        <f t="shared" si="20"/>
        <v>1293</v>
      </c>
      <c r="C1308" s="30" t="s">
        <v>2317</v>
      </c>
      <c r="D1308" s="34" t="s">
        <v>2258</v>
      </c>
      <c r="E1308" s="23" t="s">
        <v>1325</v>
      </c>
      <c r="F1308" s="25">
        <v>40866762117</v>
      </c>
    </row>
    <row r="1309" spans="2:6" x14ac:dyDescent="0.25">
      <c r="B1309" s="23">
        <f t="shared" si="20"/>
        <v>1294</v>
      </c>
      <c r="C1309" s="30" t="s">
        <v>533</v>
      </c>
      <c r="D1309" s="32" t="s">
        <v>2259</v>
      </c>
      <c r="E1309" s="23" t="s">
        <v>1325</v>
      </c>
      <c r="F1309" s="25">
        <v>40501167207</v>
      </c>
    </row>
    <row r="1310" spans="2:6" x14ac:dyDescent="0.25">
      <c r="B1310" s="23">
        <f t="shared" si="20"/>
        <v>1295</v>
      </c>
      <c r="C1310" s="33" t="s">
        <v>2312</v>
      </c>
      <c r="D1310" s="33" t="s">
        <v>2260</v>
      </c>
      <c r="E1310" s="23" t="s">
        <v>1325</v>
      </c>
      <c r="F1310" s="25">
        <v>40501194000</v>
      </c>
    </row>
    <row r="1311" spans="2:6" x14ac:dyDescent="0.25">
      <c r="B1311" s="23">
        <f t="shared" si="20"/>
        <v>1296</v>
      </c>
      <c r="C1311" s="34" t="s">
        <v>2313</v>
      </c>
      <c r="D1311" s="34" t="s">
        <v>2261</v>
      </c>
      <c r="E1311" s="23" t="s">
        <v>1325</v>
      </c>
      <c r="F1311" s="25">
        <v>40501169927</v>
      </c>
    </row>
    <row r="1312" spans="2:6" x14ac:dyDescent="0.25">
      <c r="B1312" s="23">
        <f t="shared" si="20"/>
        <v>1297</v>
      </c>
      <c r="C1312" s="33" t="s">
        <v>2314</v>
      </c>
      <c r="D1312" s="33" t="s">
        <v>2262</v>
      </c>
      <c r="E1312" s="23" t="s">
        <v>1325</v>
      </c>
      <c r="F1312" s="25">
        <v>40501168585</v>
      </c>
    </row>
    <row r="1313" spans="2:6" x14ac:dyDescent="0.25">
      <c r="B1313" s="23">
        <f t="shared" si="20"/>
        <v>1298</v>
      </c>
      <c r="C1313" s="32" t="s">
        <v>2315</v>
      </c>
      <c r="D1313" s="32" t="s">
        <v>2263</v>
      </c>
      <c r="E1313" s="23" t="s">
        <v>1325</v>
      </c>
      <c r="F1313" s="25">
        <v>40501197145</v>
      </c>
    </row>
    <row r="1314" spans="2:6" x14ac:dyDescent="0.25">
      <c r="B1314" s="23">
        <f t="shared" si="20"/>
        <v>1299</v>
      </c>
      <c r="C1314" s="33" t="s">
        <v>2316</v>
      </c>
      <c r="D1314" s="33" t="s">
        <v>2264</v>
      </c>
      <c r="E1314" s="23" t="s">
        <v>1325</v>
      </c>
      <c r="F1314" s="25">
        <v>40501196198</v>
      </c>
    </row>
    <row r="1315" spans="2:6" x14ac:dyDescent="0.25">
      <c r="B1315" s="23">
        <f t="shared" si="20"/>
        <v>1300</v>
      </c>
      <c r="C1315" s="30" t="s">
        <v>534</v>
      </c>
      <c r="D1315" s="28" t="s">
        <v>2265</v>
      </c>
      <c r="E1315" s="23" t="s">
        <v>1325</v>
      </c>
      <c r="F1315" s="25">
        <v>41105247027</v>
      </c>
    </row>
    <row r="1316" spans="2:6" x14ac:dyDescent="0.25">
      <c r="B1316" s="23">
        <f t="shared" si="20"/>
        <v>1301</v>
      </c>
      <c r="C1316" s="32" t="s">
        <v>2310</v>
      </c>
      <c r="D1316" s="32" t="s">
        <v>2266</v>
      </c>
      <c r="E1316" s="23" t="s">
        <v>1325</v>
      </c>
      <c r="F1316" s="25">
        <v>41106615869</v>
      </c>
    </row>
    <row r="1317" spans="2:6" x14ac:dyDescent="0.25">
      <c r="B1317" s="23">
        <f t="shared" si="20"/>
        <v>1302</v>
      </c>
      <c r="C1317" s="32" t="s">
        <v>2311</v>
      </c>
      <c r="D1317" s="32" t="s">
        <v>2267</v>
      </c>
      <c r="E1317" s="23" t="s">
        <v>1325</v>
      </c>
      <c r="F1317" s="25">
        <v>40500792906</v>
      </c>
    </row>
    <row r="1318" spans="2:6" x14ac:dyDescent="0.25">
      <c r="B1318" s="23">
        <f t="shared" si="20"/>
        <v>1303</v>
      </c>
      <c r="C1318" s="30" t="s">
        <v>535</v>
      </c>
      <c r="D1318" s="37" t="s">
        <v>2270</v>
      </c>
      <c r="E1318" s="23" t="s">
        <v>1325</v>
      </c>
      <c r="F1318" s="25">
        <v>41104336605</v>
      </c>
    </row>
    <row r="1319" spans="2:6" x14ac:dyDescent="0.25">
      <c r="B1319" s="23">
        <f t="shared" si="20"/>
        <v>1304</v>
      </c>
      <c r="C1319" s="33" t="s">
        <v>2308</v>
      </c>
      <c r="D1319" s="33" t="s">
        <v>2268</v>
      </c>
      <c r="E1319" s="23" t="s">
        <v>1325</v>
      </c>
      <c r="F1319" s="25">
        <v>40501073887</v>
      </c>
    </row>
    <row r="1320" spans="2:6" x14ac:dyDescent="0.25">
      <c r="B1320" s="23">
        <f t="shared" si="20"/>
        <v>1305</v>
      </c>
      <c r="C1320" s="33" t="s">
        <v>2309</v>
      </c>
      <c r="D1320" s="33" t="s">
        <v>2269</v>
      </c>
      <c r="E1320" s="23" t="s">
        <v>1325</v>
      </c>
      <c r="F1320" s="25">
        <v>40501295047</v>
      </c>
    </row>
    <row r="1321" spans="2:6" x14ac:dyDescent="0.25">
      <c r="B1321" s="23">
        <f t="shared" si="20"/>
        <v>1306</v>
      </c>
      <c r="C1321" s="24" t="s">
        <v>536</v>
      </c>
      <c r="D1321" s="24" t="s">
        <v>2272</v>
      </c>
      <c r="E1321" s="23" t="s">
        <v>1325</v>
      </c>
      <c r="F1321" s="25">
        <v>40501164703</v>
      </c>
    </row>
    <row r="1322" spans="2:6" x14ac:dyDescent="0.25">
      <c r="B1322" s="23">
        <f t="shared" si="20"/>
        <v>1307</v>
      </c>
      <c r="C1322" s="24" t="s">
        <v>537</v>
      </c>
      <c r="D1322" s="24" t="s">
        <v>2273</v>
      </c>
      <c r="E1322" s="23" t="s">
        <v>1325</v>
      </c>
      <c r="F1322" s="25">
        <v>40501164245</v>
      </c>
    </row>
    <row r="1323" spans="2:6" x14ac:dyDescent="0.25">
      <c r="B1323" s="23">
        <f t="shared" si="20"/>
        <v>1308</v>
      </c>
      <c r="C1323" s="30" t="s">
        <v>2307</v>
      </c>
      <c r="D1323" s="38" t="s">
        <v>2271</v>
      </c>
      <c r="E1323" s="23" t="s">
        <v>1325</v>
      </c>
      <c r="F1323" s="25">
        <v>40501083814</v>
      </c>
    </row>
    <row r="1324" spans="2:6" x14ac:dyDescent="0.25">
      <c r="B1324" s="23">
        <f t="shared" si="20"/>
        <v>1309</v>
      </c>
      <c r="C1324" s="30" t="s">
        <v>538</v>
      </c>
      <c r="D1324" s="30" t="s">
        <v>2274</v>
      </c>
      <c r="E1324" s="23" t="s">
        <v>1325</v>
      </c>
      <c r="F1324" s="25">
        <v>40501083998</v>
      </c>
    </row>
    <row r="1325" spans="2:6" x14ac:dyDescent="0.25">
      <c r="B1325" s="23">
        <f t="shared" si="20"/>
        <v>1310</v>
      </c>
      <c r="C1325" s="30" t="s">
        <v>2499</v>
      </c>
      <c r="D1325" s="28" t="s">
        <v>2500</v>
      </c>
      <c r="E1325" s="23" t="s">
        <v>1325</v>
      </c>
      <c r="F1325" s="25">
        <v>40501147553</v>
      </c>
    </row>
    <row r="1326" spans="2:6" x14ac:dyDescent="0.25">
      <c r="B1326" s="23">
        <f t="shared" si="20"/>
        <v>1311</v>
      </c>
      <c r="C1326" s="32" t="s">
        <v>2298</v>
      </c>
      <c r="D1326" s="32" t="s">
        <v>2275</v>
      </c>
      <c r="E1326" s="23" t="s">
        <v>1325</v>
      </c>
      <c r="F1326" s="25">
        <v>40501105994</v>
      </c>
    </row>
    <row r="1327" spans="2:6" x14ac:dyDescent="0.25">
      <c r="B1327" s="23">
        <f t="shared" si="20"/>
        <v>1312</v>
      </c>
      <c r="C1327" s="32" t="s">
        <v>2299</v>
      </c>
      <c r="D1327" s="32" t="s">
        <v>2276</v>
      </c>
      <c r="E1327" s="23" t="s">
        <v>1325</v>
      </c>
      <c r="F1327" s="25">
        <v>41106189113</v>
      </c>
    </row>
    <row r="1328" spans="2:6" x14ac:dyDescent="0.25">
      <c r="B1328" s="23">
        <f t="shared" si="20"/>
        <v>1313</v>
      </c>
      <c r="C1328" s="33" t="s">
        <v>2300</v>
      </c>
      <c r="D1328" s="33" t="s">
        <v>2277</v>
      </c>
      <c r="E1328" s="23" t="s">
        <v>1325</v>
      </c>
      <c r="F1328" s="25">
        <v>40501104084</v>
      </c>
    </row>
    <row r="1329" spans="2:6" x14ac:dyDescent="0.25">
      <c r="B1329" s="23">
        <f t="shared" si="20"/>
        <v>1314</v>
      </c>
      <c r="C1329" s="33" t="s">
        <v>2301</v>
      </c>
      <c r="D1329" s="33" t="s">
        <v>2278</v>
      </c>
      <c r="E1329" s="23" t="s">
        <v>1325</v>
      </c>
      <c r="F1329" s="25">
        <v>40501516835</v>
      </c>
    </row>
    <row r="1330" spans="2:6" x14ac:dyDescent="0.25">
      <c r="B1330" s="23">
        <f t="shared" si="20"/>
        <v>1315</v>
      </c>
      <c r="C1330" s="33" t="s">
        <v>2302</v>
      </c>
      <c r="D1330" s="33" t="s">
        <v>2279</v>
      </c>
      <c r="E1330" s="23" t="s">
        <v>1325</v>
      </c>
      <c r="F1330" s="25">
        <v>40501114406</v>
      </c>
    </row>
    <row r="1331" spans="2:6" x14ac:dyDescent="0.25">
      <c r="B1331" s="23">
        <f t="shared" si="20"/>
        <v>1316</v>
      </c>
      <c r="C1331" s="34" t="s">
        <v>2303</v>
      </c>
      <c r="D1331" s="34" t="s">
        <v>2280</v>
      </c>
      <c r="E1331" s="23" t="s">
        <v>1325</v>
      </c>
      <c r="F1331" s="25">
        <v>40501114332</v>
      </c>
    </row>
    <row r="1332" spans="2:6" x14ac:dyDescent="0.25">
      <c r="B1332" s="23">
        <f t="shared" si="20"/>
        <v>1317</v>
      </c>
      <c r="C1332" s="32" t="s">
        <v>2304</v>
      </c>
      <c r="D1332" s="32" t="s">
        <v>2281</v>
      </c>
      <c r="E1332" s="23" t="s">
        <v>1325</v>
      </c>
      <c r="F1332" s="25">
        <v>41103603706</v>
      </c>
    </row>
    <row r="1333" spans="2:6" x14ac:dyDescent="0.25">
      <c r="B1333" s="23">
        <f t="shared" si="20"/>
        <v>1318</v>
      </c>
      <c r="C1333" s="30" t="s">
        <v>539</v>
      </c>
      <c r="D1333" s="28" t="s">
        <v>2284</v>
      </c>
      <c r="E1333" s="23" t="s">
        <v>1325</v>
      </c>
      <c r="F1333" s="25">
        <v>40501069552</v>
      </c>
    </row>
    <row r="1334" spans="2:6" x14ac:dyDescent="0.25">
      <c r="B1334" s="23">
        <f t="shared" si="20"/>
        <v>1319</v>
      </c>
      <c r="C1334" s="33" t="s">
        <v>2305</v>
      </c>
      <c r="D1334" s="33" t="s">
        <v>2282</v>
      </c>
      <c r="E1334" s="23" t="s">
        <v>1325</v>
      </c>
      <c r="F1334" s="25">
        <v>40501141135</v>
      </c>
    </row>
    <row r="1335" spans="2:6" x14ac:dyDescent="0.25">
      <c r="B1335" s="23">
        <f t="shared" si="20"/>
        <v>1320</v>
      </c>
      <c r="C1335" s="36" t="s">
        <v>2306</v>
      </c>
      <c r="D1335" s="36" t="s">
        <v>2283</v>
      </c>
      <c r="E1335" s="23" t="s">
        <v>1325</v>
      </c>
      <c r="F1335" s="25">
        <v>41106229648</v>
      </c>
    </row>
    <row r="1336" spans="2:6" x14ac:dyDescent="0.25">
      <c r="B1336" s="23">
        <f t="shared" si="20"/>
        <v>1321</v>
      </c>
      <c r="C1336" s="30" t="s">
        <v>1507</v>
      </c>
      <c r="D1336" s="30" t="s">
        <v>2285</v>
      </c>
      <c r="E1336" s="23" t="s">
        <v>1325</v>
      </c>
      <c r="F1336" s="25">
        <v>40500741718</v>
      </c>
    </row>
    <row r="1337" spans="2:6" x14ac:dyDescent="0.25">
      <c r="B1337" s="23">
        <f t="shared" si="20"/>
        <v>1322</v>
      </c>
      <c r="C1337" s="30" t="s">
        <v>1506</v>
      </c>
      <c r="D1337" s="30" t="s">
        <v>2286</v>
      </c>
      <c r="E1337" s="23" t="s">
        <v>1325</v>
      </c>
      <c r="F1337" s="25">
        <v>40500328099</v>
      </c>
    </row>
    <row r="1338" spans="2:6" x14ac:dyDescent="0.25">
      <c r="B1338" s="23">
        <f t="shared" si="20"/>
        <v>1323</v>
      </c>
      <c r="C1338" s="34" t="s">
        <v>2297</v>
      </c>
      <c r="D1338" s="34" t="s">
        <v>2287</v>
      </c>
      <c r="E1338" s="23" t="s">
        <v>1325</v>
      </c>
      <c r="F1338" s="25">
        <v>41105967392</v>
      </c>
    </row>
    <row r="1339" spans="2:6" x14ac:dyDescent="0.25">
      <c r="B1339" s="23">
        <f t="shared" si="20"/>
        <v>1324</v>
      </c>
      <c r="C1339" s="24" t="s">
        <v>1505</v>
      </c>
      <c r="D1339" s="24" t="s">
        <v>2289</v>
      </c>
      <c r="E1339" s="23" t="s">
        <v>1325</v>
      </c>
      <c r="F1339" s="25">
        <v>40500315879</v>
      </c>
    </row>
    <row r="1340" spans="2:6" x14ac:dyDescent="0.25">
      <c r="B1340" s="23">
        <f t="shared" si="20"/>
        <v>1325</v>
      </c>
      <c r="C1340" s="24" t="s">
        <v>1501</v>
      </c>
      <c r="D1340" s="24" t="s">
        <v>2290</v>
      </c>
      <c r="E1340" s="23" t="s">
        <v>1325</v>
      </c>
      <c r="F1340" s="25">
        <v>40500028507</v>
      </c>
    </row>
    <row r="1341" spans="2:6" x14ac:dyDescent="0.25">
      <c r="B1341" s="23">
        <f t="shared" si="20"/>
        <v>1326</v>
      </c>
      <c r="C1341" s="24" t="s">
        <v>1502</v>
      </c>
      <c r="D1341" s="24" t="s">
        <v>2291</v>
      </c>
      <c r="E1341" s="23" t="s">
        <v>1325</v>
      </c>
      <c r="F1341" s="25">
        <v>40500028680</v>
      </c>
    </row>
    <row r="1342" spans="2:6" x14ac:dyDescent="0.25">
      <c r="B1342" s="23">
        <f t="shared" si="20"/>
        <v>1327</v>
      </c>
      <c r="C1342" s="24" t="s">
        <v>1500</v>
      </c>
      <c r="D1342" s="24" t="s">
        <v>2292</v>
      </c>
      <c r="E1342" s="23" t="s">
        <v>1325</v>
      </c>
      <c r="F1342" s="25">
        <v>40500032905</v>
      </c>
    </row>
    <row r="1343" spans="2:6" x14ac:dyDescent="0.25">
      <c r="B1343" s="23">
        <f t="shared" si="20"/>
        <v>1328</v>
      </c>
      <c r="C1343" s="30" t="s">
        <v>1503</v>
      </c>
      <c r="D1343" s="30" t="s">
        <v>2293</v>
      </c>
      <c r="E1343" s="23" t="s">
        <v>1325</v>
      </c>
      <c r="F1343" s="25">
        <v>40500406484</v>
      </c>
    </row>
    <row r="1344" spans="2:6" x14ac:dyDescent="0.25">
      <c r="B1344" s="23">
        <f t="shared" si="20"/>
        <v>1329</v>
      </c>
      <c r="C1344" s="30" t="s">
        <v>1504</v>
      </c>
      <c r="D1344" s="30" t="s">
        <v>2294</v>
      </c>
      <c r="E1344" s="23" t="s">
        <v>1325</v>
      </c>
      <c r="F1344" s="25">
        <v>40500520807</v>
      </c>
    </row>
    <row r="1345" spans="2:6" x14ac:dyDescent="0.25">
      <c r="B1345" s="23">
        <f t="shared" si="20"/>
        <v>1330</v>
      </c>
      <c r="C1345" s="30" t="s">
        <v>2501</v>
      </c>
      <c r="D1345" s="28" t="s">
        <v>2502</v>
      </c>
      <c r="E1345" s="23" t="s">
        <v>1325</v>
      </c>
      <c r="F1345" s="25">
        <v>40501269054</v>
      </c>
    </row>
    <row r="1346" spans="2:6" x14ac:dyDescent="0.25">
      <c r="B1346" s="23">
        <f t="shared" si="20"/>
        <v>1331</v>
      </c>
      <c r="C1346" s="30" t="s">
        <v>1499</v>
      </c>
      <c r="D1346" s="28" t="s">
        <v>2295</v>
      </c>
      <c r="E1346" s="23" t="s">
        <v>1325</v>
      </c>
      <c r="F1346" s="25">
        <v>40500549933</v>
      </c>
    </row>
    <row r="1347" spans="2:6" x14ac:dyDescent="0.25">
      <c r="B1347" s="23">
        <f t="shared" si="20"/>
        <v>1332</v>
      </c>
      <c r="C1347" s="30" t="s">
        <v>2296</v>
      </c>
      <c r="D1347" s="32" t="s">
        <v>2288</v>
      </c>
      <c r="E1347" s="23" t="s">
        <v>1325</v>
      </c>
      <c r="F1347" s="25">
        <v>40500638608</v>
      </c>
    </row>
    <row r="1348" spans="2:6" x14ac:dyDescent="0.25">
      <c r="B1348" s="23">
        <f t="shared" si="20"/>
        <v>1333</v>
      </c>
      <c r="C1348" s="30" t="s">
        <v>1498</v>
      </c>
      <c r="D1348" s="30" t="s">
        <v>1569</v>
      </c>
      <c r="E1348" s="23" t="s">
        <v>1325</v>
      </c>
      <c r="F1348" s="25">
        <v>40500624588</v>
      </c>
    </row>
    <row r="1349" spans="2:6" x14ac:dyDescent="0.25">
      <c r="B1349" s="23">
        <f t="shared" si="20"/>
        <v>1334</v>
      </c>
      <c r="C1349" s="30" t="s">
        <v>1497</v>
      </c>
      <c r="D1349" s="30" t="s">
        <v>1570</v>
      </c>
      <c r="E1349" s="23" t="s">
        <v>1325</v>
      </c>
      <c r="F1349" s="25">
        <v>40500733474</v>
      </c>
    </row>
    <row r="1350" spans="2:6" x14ac:dyDescent="0.25">
      <c r="B1350" s="23">
        <f t="shared" si="20"/>
        <v>1335</v>
      </c>
      <c r="C1350" s="24" t="s">
        <v>540</v>
      </c>
      <c r="D1350" s="24" t="s">
        <v>1571</v>
      </c>
      <c r="E1350" s="23" t="s">
        <v>1325</v>
      </c>
      <c r="F1350" s="25">
        <v>40500029490</v>
      </c>
    </row>
    <row r="1351" spans="2:6" x14ac:dyDescent="0.25">
      <c r="B1351" s="23">
        <f t="shared" si="20"/>
        <v>1336</v>
      </c>
      <c r="C1351" s="24" t="s">
        <v>1496</v>
      </c>
      <c r="D1351" s="24" t="s">
        <v>1572</v>
      </c>
      <c r="E1351" s="23" t="s">
        <v>1325</v>
      </c>
      <c r="F1351" s="25">
        <v>40500665016</v>
      </c>
    </row>
    <row r="1352" spans="2:6" x14ac:dyDescent="0.25">
      <c r="B1352" s="23">
        <f t="shared" si="20"/>
        <v>1337</v>
      </c>
      <c r="C1352" s="24" t="s">
        <v>1495</v>
      </c>
      <c r="D1352" s="24" t="s">
        <v>1573</v>
      </c>
      <c r="E1352" s="23" t="s">
        <v>1325</v>
      </c>
      <c r="F1352" s="25">
        <v>41106337192</v>
      </c>
    </row>
    <row r="1353" spans="2:6" x14ac:dyDescent="0.25">
      <c r="B1353" s="23">
        <f t="shared" si="20"/>
        <v>1338</v>
      </c>
      <c r="C1353" s="24" t="s">
        <v>1494</v>
      </c>
      <c r="D1353" s="24" t="s">
        <v>1574</v>
      </c>
      <c r="E1353" s="23" t="s">
        <v>1325</v>
      </c>
      <c r="F1353" s="25">
        <v>40500004200</v>
      </c>
    </row>
    <row r="1354" spans="2:6" x14ac:dyDescent="0.25">
      <c r="B1354" s="23">
        <f t="shared" si="20"/>
        <v>1339</v>
      </c>
      <c r="C1354" s="24" t="s">
        <v>541</v>
      </c>
      <c r="D1354" s="24" t="s">
        <v>1575</v>
      </c>
      <c r="E1354" s="23" t="s">
        <v>1325</v>
      </c>
      <c r="F1354" s="25">
        <v>40500790810</v>
      </c>
    </row>
    <row r="1355" spans="2:6" x14ac:dyDescent="0.25">
      <c r="B1355" s="23">
        <f t="shared" si="20"/>
        <v>1340</v>
      </c>
      <c r="C1355" s="24" t="s">
        <v>1492</v>
      </c>
      <c r="D1355" s="24" t="s">
        <v>1576</v>
      </c>
      <c r="E1355" s="23" t="s">
        <v>1325</v>
      </c>
      <c r="F1355" s="25">
        <v>40512912421</v>
      </c>
    </row>
    <row r="1356" spans="2:6" x14ac:dyDescent="0.25">
      <c r="B1356" s="23">
        <f t="shared" si="20"/>
        <v>1341</v>
      </c>
      <c r="C1356" s="24" t="s">
        <v>1493</v>
      </c>
      <c r="D1356" s="24" t="s">
        <v>1577</v>
      </c>
      <c r="E1356" s="23" t="s">
        <v>1325</v>
      </c>
      <c r="F1356" s="25">
        <v>40500959295</v>
      </c>
    </row>
    <row r="1357" spans="2:6" x14ac:dyDescent="0.25">
      <c r="B1357" s="23">
        <f t="shared" si="20"/>
        <v>1342</v>
      </c>
      <c r="C1357" s="24" t="s">
        <v>1491</v>
      </c>
      <c r="D1357" s="24" t="s">
        <v>1578</v>
      </c>
      <c r="E1357" s="23" t="s">
        <v>1325</v>
      </c>
      <c r="F1357" s="25">
        <v>40500166137</v>
      </c>
    </row>
    <row r="1358" spans="2:6" x14ac:dyDescent="0.25">
      <c r="B1358" s="23">
        <f t="shared" si="20"/>
        <v>1343</v>
      </c>
      <c r="C1358" s="24" t="s">
        <v>542</v>
      </c>
      <c r="D1358" s="24" t="s">
        <v>1579</v>
      </c>
      <c r="E1358" s="23" t="s">
        <v>1325</v>
      </c>
      <c r="F1358" s="25">
        <v>40500004129</v>
      </c>
    </row>
    <row r="1359" spans="2:6" x14ac:dyDescent="0.25">
      <c r="B1359" s="23">
        <f t="shared" si="20"/>
        <v>1344</v>
      </c>
      <c r="C1359" s="24" t="s">
        <v>1490</v>
      </c>
      <c r="D1359" s="24" t="s">
        <v>1580</v>
      </c>
      <c r="E1359" s="23" t="s">
        <v>1325</v>
      </c>
      <c r="F1359" s="25">
        <v>40501052781</v>
      </c>
    </row>
    <row r="1360" spans="2:6" x14ac:dyDescent="0.25">
      <c r="B1360" s="23">
        <f t="shared" si="20"/>
        <v>1345</v>
      </c>
      <c r="C1360" s="24" t="s">
        <v>1484</v>
      </c>
      <c r="D1360" s="24" t="s">
        <v>1581</v>
      </c>
      <c r="E1360" s="23" t="s">
        <v>1325</v>
      </c>
      <c r="F1360" s="25">
        <v>40500027623</v>
      </c>
    </row>
    <row r="1361" spans="2:6" x14ac:dyDescent="0.25">
      <c r="B1361" s="23">
        <f t="shared" si="20"/>
        <v>1346</v>
      </c>
      <c r="C1361" s="24" t="s">
        <v>1485</v>
      </c>
      <c r="D1361" s="24" t="s">
        <v>1582</v>
      </c>
      <c r="E1361" s="23" t="s">
        <v>1325</v>
      </c>
      <c r="F1361" s="25">
        <v>40501053591</v>
      </c>
    </row>
    <row r="1362" spans="2:6" x14ac:dyDescent="0.25">
      <c r="B1362" s="23">
        <f t="shared" si="20"/>
        <v>1347</v>
      </c>
      <c r="C1362" s="24" t="s">
        <v>1486</v>
      </c>
      <c r="D1362" s="24" t="s">
        <v>1583</v>
      </c>
      <c r="E1362" s="23" t="s">
        <v>1325</v>
      </c>
      <c r="F1362" s="25">
        <v>40500011415</v>
      </c>
    </row>
    <row r="1363" spans="2:6" x14ac:dyDescent="0.25">
      <c r="B1363" s="23">
        <f t="shared" si="20"/>
        <v>1348</v>
      </c>
      <c r="C1363" s="24" t="s">
        <v>1487</v>
      </c>
      <c r="D1363" s="24" t="s">
        <v>1584</v>
      </c>
      <c r="E1363" s="23" t="s">
        <v>1325</v>
      </c>
      <c r="F1363" s="25">
        <v>40500967539</v>
      </c>
    </row>
    <row r="1364" spans="2:6" x14ac:dyDescent="0.25">
      <c r="B1364" s="23">
        <f t="shared" si="20"/>
        <v>1349</v>
      </c>
      <c r="C1364" s="24" t="s">
        <v>1488</v>
      </c>
      <c r="D1364" s="24" t="s">
        <v>1585</v>
      </c>
      <c r="E1364" s="23" t="s">
        <v>1325</v>
      </c>
      <c r="F1364" s="25">
        <v>40500939394</v>
      </c>
    </row>
    <row r="1365" spans="2:6" x14ac:dyDescent="0.25">
      <c r="B1365" s="23">
        <f t="shared" si="20"/>
        <v>1350</v>
      </c>
      <c r="C1365" s="24" t="s">
        <v>1489</v>
      </c>
      <c r="D1365" s="24" t="s">
        <v>1586</v>
      </c>
      <c r="E1365" s="23" t="s">
        <v>1325</v>
      </c>
      <c r="F1365" s="25">
        <v>40500021452</v>
      </c>
    </row>
    <row r="1366" spans="2:6" x14ac:dyDescent="0.25">
      <c r="B1366" s="23">
        <f t="shared" si="20"/>
        <v>1351</v>
      </c>
      <c r="C1366" s="24" t="s">
        <v>571</v>
      </c>
      <c r="D1366" s="23" t="s">
        <v>1630</v>
      </c>
      <c r="E1366" s="28" t="s">
        <v>1325</v>
      </c>
      <c r="F1366" s="27">
        <v>411176184</v>
      </c>
    </row>
    <row r="1367" spans="2:6" x14ac:dyDescent="0.25">
      <c r="B1367" s="23">
        <f t="shared" si="20"/>
        <v>1352</v>
      </c>
      <c r="C1367" s="24" t="s">
        <v>572</v>
      </c>
      <c r="D1367" s="23" t="s">
        <v>2123</v>
      </c>
      <c r="E1367" s="28" t="s">
        <v>992</v>
      </c>
      <c r="F1367" s="27">
        <v>411160240</v>
      </c>
    </row>
    <row r="1368" spans="2:6" x14ac:dyDescent="0.25">
      <c r="B1368" s="23">
        <f t="shared" ref="B1368:B1390" si="21">B1367+1</f>
        <v>1353</v>
      </c>
      <c r="C1368" s="24" t="s">
        <v>573</v>
      </c>
      <c r="D1368" s="28" t="s">
        <v>2247</v>
      </c>
      <c r="E1368" s="28" t="s">
        <v>1325</v>
      </c>
      <c r="F1368" s="27">
        <v>411137643</v>
      </c>
    </row>
    <row r="1369" spans="2:6" x14ac:dyDescent="0.25">
      <c r="B1369" s="23">
        <f t="shared" si="21"/>
        <v>1354</v>
      </c>
      <c r="C1369" s="24" t="s">
        <v>574</v>
      </c>
      <c r="D1369" s="23" t="s">
        <v>2117</v>
      </c>
      <c r="E1369" s="28" t="s">
        <v>1325</v>
      </c>
      <c r="F1369" s="27">
        <v>411142756</v>
      </c>
    </row>
    <row r="1370" spans="2:6" x14ac:dyDescent="0.25">
      <c r="B1370" s="23">
        <f t="shared" si="21"/>
        <v>1355</v>
      </c>
      <c r="C1370" s="24" t="s">
        <v>575</v>
      </c>
      <c r="D1370" s="23" t="s">
        <v>2120</v>
      </c>
      <c r="E1370" s="28" t="s">
        <v>1325</v>
      </c>
      <c r="F1370" s="27">
        <v>411159647</v>
      </c>
    </row>
    <row r="1371" spans="2:6" x14ac:dyDescent="0.25">
      <c r="B1371" s="23">
        <f t="shared" si="21"/>
        <v>1356</v>
      </c>
      <c r="C1371" s="24" t="s">
        <v>576</v>
      </c>
      <c r="D1371" s="23" t="s">
        <v>2125</v>
      </c>
      <c r="E1371" s="28" t="s">
        <v>991</v>
      </c>
      <c r="F1371" s="27">
        <v>411137114</v>
      </c>
    </row>
    <row r="1372" spans="2:6" x14ac:dyDescent="0.25">
      <c r="B1372" s="23">
        <f t="shared" si="21"/>
        <v>1357</v>
      </c>
      <c r="C1372" s="24" t="s">
        <v>577</v>
      </c>
      <c r="D1372" s="23" t="s">
        <v>2116</v>
      </c>
      <c r="E1372" s="23" t="s">
        <v>1552</v>
      </c>
      <c r="F1372" s="27">
        <v>411138284</v>
      </c>
    </row>
    <row r="1373" spans="2:6" x14ac:dyDescent="0.25">
      <c r="B1373" s="23">
        <f t="shared" si="21"/>
        <v>1358</v>
      </c>
      <c r="C1373" s="24" t="s">
        <v>2122</v>
      </c>
      <c r="D1373" s="23" t="s">
        <v>2116</v>
      </c>
      <c r="E1373" s="23" t="s">
        <v>1552</v>
      </c>
      <c r="F1373" s="29">
        <v>405000880</v>
      </c>
    </row>
    <row r="1374" spans="2:6" x14ac:dyDescent="0.25">
      <c r="B1374" s="23">
        <f t="shared" si="21"/>
        <v>1359</v>
      </c>
      <c r="C1374" s="24" t="s">
        <v>578</v>
      </c>
      <c r="D1374" s="23" t="s">
        <v>2124</v>
      </c>
      <c r="E1374" s="23" t="s">
        <v>1325</v>
      </c>
      <c r="F1374" s="27">
        <v>411137918</v>
      </c>
    </row>
    <row r="1375" spans="2:6" ht="42.75" x14ac:dyDescent="0.25">
      <c r="B1375" s="23">
        <f t="shared" si="21"/>
        <v>1360</v>
      </c>
      <c r="C1375" s="24" t="s">
        <v>579</v>
      </c>
      <c r="D1375" s="23" t="s">
        <v>2118</v>
      </c>
      <c r="E1375" s="28" t="s">
        <v>2498</v>
      </c>
      <c r="F1375" s="27">
        <v>411138220</v>
      </c>
    </row>
    <row r="1376" spans="2:6" x14ac:dyDescent="0.25">
      <c r="B1376" s="23">
        <f t="shared" si="21"/>
        <v>1361</v>
      </c>
      <c r="C1376" s="24" t="s">
        <v>584</v>
      </c>
      <c r="D1376" s="23" t="s">
        <v>2119</v>
      </c>
      <c r="E1376" s="23" t="s">
        <v>992</v>
      </c>
      <c r="F1376" s="27">
        <v>411143573</v>
      </c>
    </row>
    <row r="1377" spans="2:6" x14ac:dyDescent="0.25">
      <c r="B1377" s="23">
        <f t="shared" si="21"/>
        <v>1362</v>
      </c>
      <c r="C1377" s="24" t="s">
        <v>676</v>
      </c>
      <c r="D1377" s="23" t="s">
        <v>2126</v>
      </c>
      <c r="E1377" s="23" t="s">
        <v>1552</v>
      </c>
      <c r="F1377" s="27">
        <v>411134610</v>
      </c>
    </row>
    <row r="1378" spans="2:6" x14ac:dyDescent="0.25">
      <c r="B1378" s="23">
        <f t="shared" si="21"/>
        <v>1363</v>
      </c>
      <c r="C1378" s="24" t="s">
        <v>677</v>
      </c>
      <c r="D1378" s="23" t="s">
        <v>2128</v>
      </c>
      <c r="E1378" s="23" t="s">
        <v>992</v>
      </c>
      <c r="F1378" s="27">
        <v>411162840</v>
      </c>
    </row>
    <row r="1379" spans="2:6" x14ac:dyDescent="0.25">
      <c r="B1379" s="23">
        <f t="shared" si="21"/>
        <v>1364</v>
      </c>
      <c r="C1379" s="24" t="s">
        <v>678</v>
      </c>
      <c r="D1379" s="23" t="s">
        <v>2132</v>
      </c>
      <c r="E1379" s="23" t="s">
        <v>1325</v>
      </c>
      <c r="F1379" s="27">
        <v>408015525</v>
      </c>
    </row>
    <row r="1380" spans="2:6" x14ac:dyDescent="0.25">
      <c r="B1380" s="23">
        <f t="shared" si="21"/>
        <v>1365</v>
      </c>
      <c r="C1380" s="24" t="s">
        <v>679</v>
      </c>
      <c r="D1380" s="23" t="s">
        <v>2130</v>
      </c>
      <c r="E1380" s="23" t="s">
        <v>1325</v>
      </c>
      <c r="F1380" s="27">
        <v>411148349</v>
      </c>
    </row>
    <row r="1381" spans="2:6" x14ac:dyDescent="0.25">
      <c r="B1381" s="23">
        <f t="shared" si="21"/>
        <v>1366</v>
      </c>
      <c r="C1381" s="24" t="s">
        <v>680</v>
      </c>
      <c r="D1381" s="23" t="s">
        <v>2131</v>
      </c>
      <c r="E1381" s="23" t="s">
        <v>1325</v>
      </c>
      <c r="F1381" s="27">
        <v>405000859</v>
      </c>
    </row>
    <row r="1382" spans="2:6" x14ac:dyDescent="0.25">
      <c r="B1382" s="23">
        <f t="shared" si="21"/>
        <v>1367</v>
      </c>
      <c r="C1382" s="24" t="s">
        <v>681</v>
      </c>
      <c r="D1382" s="23" t="s">
        <v>2127</v>
      </c>
      <c r="E1382" s="23" t="s">
        <v>1325</v>
      </c>
      <c r="F1382" s="27">
        <v>411158435</v>
      </c>
    </row>
    <row r="1383" spans="2:6" x14ac:dyDescent="0.25">
      <c r="B1383" s="23">
        <f t="shared" si="21"/>
        <v>1368</v>
      </c>
      <c r="C1383" s="24" t="s">
        <v>682</v>
      </c>
      <c r="D1383" s="23" t="s">
        <v>2121</v>
      </c>
      <c r="E1383" s="23" t="s">
        <v>1325</v>
      </c>
      <c r="F1383" s="27">
        <v>405000672</v>
      </c>
    </row>
    <row r="1384" spans="2:6" x14ac:dyDescent="0.25">
      <c r="B1384" s="23">
        <f t="shared" si="21"/>
        <v>1369</v>
      </c>
      <c r="C1384" s="24" t="s">
        <v>683</v>
      </c>
      <c r="D1384" s="23" t="s">
        <v>2133</v>
      </c>
      <c r="E1384" s="23" t="s">
        <v>1325</v>
      </c>
      <c r="F1384" s="27">
        <v>405000016</v>
      </c>
    </row>
    <row r="1385" spans="2:6" ht="42.75" x14ac:dyDescent="0.25">
      <c r="B1385" s="23">
        <f t="shared" si="21"/>
        <v>1370</v>
      </c>
      <c r="C1385" s="39" t="s">
        <v>2129</v>
      </c>
      <c r="D1385" s="28" t="s">
        <v>2121</v>
      </c>
      <c r="E1385" s="23" t="s">
        <v>2503</v>
      </c>
      <c r="F1385" s="27">
        <v>408017650</v>
      </c>
    </row>
    <row r="1386" spans="2:6" x14ac:dyDescent="0.25">
      <c r="B1386" s="23">
        <f t="shared" si="21"/>
        <v>1371</v>
      </c>
      <c r="C1386" s="39" t="s">
        <v>2134</v>
      </c>
      <c r="D1386" s="39" t="s">
        <v>2510</v>
      </c>
      <c r="E1386" s="23" t="s">
        <v>1325</v>
      </c>
      <c r="F1386" s="27">
        <v>411138943</v>
      </c>
    </row>
    <row r="1387" spans="2:6" ht="42.75" x14ac:dyDescent="0.25">
      <c r="B1387" s="23">
        <f t="shared" si="21"/>
        <v>1372</v>
      </c>
      <c r="C1387" s="39" t="s">
        <v>2135</v>
      </c>
      <c r="D1387" s="39" t="s">
        <v>2511</v>
      </c>
      <c r="E1387" s="28" t="s">
        <v>2498</v>
      </c>
      <c r="F1387" s="27">
        <v>411137587</v>
      </c>
    </row>
    <row r="1388" spans="2:6" ht="57" x14ac:dyDescent="0.25">
      <c r="B1388" s="23">
        <f t="shared" si="21"/>
        <v>1373</v>
      </c>
      <c r="C1388" s="39" t="s">
        <v>2136</v>
      </c>
      <c r="D1388" s="39" t="s">
        <v>2512</v>
      </c>
      <c r="E1388" s="28" t="s">
        <v>2509</v>
      </c>
      <c r="F1388" s="27">
        <v>411146800</v>
      </c>
    </row>
    <row r="1389" spans="2:6" ht="42.75" x14ac:dyDescent="0.25">
      <c r="B1389" s="23">
        <f t="shared" si="21"/>
        <v>1374</v>
      </c>
      <c r="C1389" s="39" t="s">
        <v>2137</v>
      </c>
      <c r="D1389" s="39" t="s">
        <v>2513</v>
      </c>
      <c r="E1389" s="28" t="s">
        <v>2498</v>
      </c>
      <c r="F1389" s="27">
        <v>411137097</v>
      </c>
    </row>
    <row r="1390" spans="2:6" x14ac:dyDescent="0.25">
      <c r="B1390" s="23">
        <f t="shared" si="21"/>
        <v>1375</v>
      </c>
      <c r="C1390" s="39" t="s">
        <v>2138</v>
      </c>
      <c r="D1390" s="39" t="s">
        <v>2279</v>
      </c>
      <c r="E1390" s="23" t="s">
        <v>1325</v>
      </c>
      <c r="F1390" s="27">
        <v>405000827</v>
      </c>
    </row>
    <row r="1391" spans="2:6" x14ac:dyDescent="0.25">
      <c r="D1391" s="40"/>
    </row>
  </sheetData>
  <mergeCells count="1">
    <mergeCell ref="B2:F2"/>
  </mergeCells>
  <pageMargins left="0.27559055118110237" right="0.19685039370078741" top="0.15748031496062992" bottom="0.15748031496062992" header="0.15748031496062992" footer="0.19685039370078741"/>
  <pageSetup paperSize="9" scale="10" fitToHeight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4" workbookViewId="0">
      <selection activeCell="C14" sqref="C14"/>
    </sheetView>
  </sheetViews>
  <sheetFormatPr defaultRowHeight="15.75" x14ac:dyDescent="0.25"/>
  <cols>
    <col min="1" max="1" width="6" style="9" customWidth="1"/>
    <col min="2" max="2" width="39.42578125" style="9" customWidth="1"/>
    <col min="3" max="3" width="27.28515625" style="9" customWidth="1"/>
    <col min="4" max="4" width="22.42578125" style="9" customWidth="1"/>
    <col min="5" max="16384" width="9.140625" style="9"/>
  </cols>
  <sheetData>
    <row r="1" spans="1:4" ht="47.25" x14ac:dyDescent="0.25">
      <c r="A1" s="4" t="s">
        <v>0</v>
      </c>
      <c r="B1" s="1" t="s">
        <v>1</v>
      </c>
      <c r="C1" s="2" t="s">
        <v>29</v>
      </c>
      <c r="D1" s="3" t="s">
        <v>2</v>
      </c>
    </row>
    <row r="2" spans="1:4" x14ac:dyDescent="0.25">
      <c r="A2" s="6" t="s">
        <v>3</v>
      </c>
      <c r="B2" s="8" t="s">
        <v>4</v>
      </c>
      <c r="C2" s="4" t="s">
        <v>31</v>
      </c>
      <c r="D2" s="4" t="s">
        <v>5</v>
      </c>
    </row>
    <row r="3" spans="1:4" x14ac:dyDescent="0.25">
      <c r="A3" s="49" t="s">
        <v>32</v>
      </c>
      <c r="B3" s="50"/>
      <c r="C3" s="50"/>
      <c r="D3" s="51"/>
    </row>
    <row r="4" spans="1:4" s="10" customFormat="1" ht="31.5" x14ac:dyDescent="0.25">
      <c r="A4" s="7" t="s">
        <v>12</v>
      </c>
      <c r="B4" s="5" t="s">
        <v>13</v>
      </c>
      <c r="C4" s="4" t="s">
        <v>30</v>
      </c>
      <c r="D4" s="4" t="s">
        <v>14</v>
      </c>
    </row>
    <row r="5" spans="1:4" s="10" customFormat="1" ht="31.5" x14ac:dyDescent="0.25">
      <c r="A5" s="7" t="s">
        <v>6</v>
      </c>
      <c r="B5" s="5" t="s">
        <v>15</v>
      </c>
      <c r="C5" s="4" t="s">
        <v>30</v>
      </c>
      <c r="D5" s="4" t="s">
        <v>16</v>
      </c>
    </row>
    <row r="6" spans="1:4" s="10" customFormat="1" ht="31.5" x14ac:dyDescent="0.25">
      <c r="A6" s="7" t="s">
        <v>11</v>
      </c>
      <c r="B6" s="5" t="s">
        <v>17</v>
      </c>
      <c r="C6" s="4" t="s">
        <v>30</v>
      </c>
      <c r="D6" s="4" t="s">
        <v>18</v>
      </c>
    </row>
    <row r="7" spans="1:4" s="10" customFormat="1" ht="31.5" x14ac:dyDescent="0.25">
      <c r="A7" s="7" t="s">
        <v>9</v>
      </c>
      <c r="B7" s="5" t="s">
        <v>19</v>
      </c>
      <c r="C7" s="4" t="s">
        <v>30</v>
      </c>
      <c r="D7" s="4" t="s">
        <v>20</v>
      </c>
    </row>
    <row r="8" spans="1:4" s="10" customFormat="1" ht="31.5" x14ac:dyDescent="0.25">
      <c r="A8" s="7" t="s">
        <v>8</v>
      </c>
      <c r="B8" s="5" t="s">
        <v>21</v>
      </c>
      <c r="C8" s="4" t="s">
        <v>30</v>
      </c>
      <c r="D8" s="4" t="s">
        <v>22</v>
      </c>
    </row>
    <row r="9" spans="1:4" s="10" customFormat="1" ht="31.5" x14ac:dyDescent="0.25">
      <c r="A9" s="7" t="s">
        <v>10</v>
      </c>
      <c r="B9" s="5" t="s">
        <v>23</v>
      </c>
      <c r="C9" s="4" t="s">
        <v>30</v>
      </c>
      <c r="D9" s="4" t="s">
        <v>24</v>
      </c>
    </row>
    <row r="10" spans="1:4" s="10" customFormat="1" ht="31.5" x14ac:dyDescent="0.25">
      <c r="A10" s="7" t="s">
        <v>7</v>
      </c>
      <c r="B10" s="5" t="s">
        <v>25</v>
      </c>
      <c r="C10" s="4" t="s">
        <v>30</v>
      </c>
      <c r="D10" s="4" t="s">
        <v>26</v>
      </c>
    </row>
    <row r="13" spans="1:4" x14ac:dyDescent="0.25">
      <c r="A13" s="9" t="s">
        <v>35</v>
      </c>
      <c r="B13" s="11"/>
      <c r="C13" s="11" t="s">
        <v>36</v>
      </c>
      <c r="D13" s="12" t="s">
        <v>33</v>
      </c>
    </row>
    <row r="14" spans="1:4" x14ac:dyDescent="0.25">
      <c r="A14" s="52" t="s">
        <v>34</v>
      </c>
      <c r="B14" s="52"/>
      <c r="C14" s="12" t="s">
        <v>37</v>
      </c>
      <c r="D14" s="11"/>
    </row>
  </sheetData>
  <mergeCells count="2">
    <mergeCell ref="A3:D3"/>
    <mergeCell ref="A14:B14"/>
  </mergeCells>
  <dataValidations xWindow="151" yWindow="265" count="22">
    <dataValidation allowBlank="1" showInputMessage="1" showErrorMessage="1" prompt="Проставьте порядковый номер строки" sqref="WUQ4:WUQ10 A4:A10 SA4:SA10 ABW4:ABW10 ALS4:ALS10 AVO4:AVO10 BFK4:BFK10 BPG4:BPG10 BZC4:BZC10 CIY4:CIY10 CSU4:CSU10 DCQ4:DCQ10 DMM4:DMM10 DWI4:DWI10 EGE4:EGE10 EQA4:EQA10 EZW4:EZW10 FJS4:FJS10 FTO4:FTO10 GDK4:GDK10 GNG4:GNG10 GXC4:GXC10 HGY4:HGY10 HQU4:HQU10 IAQ4:IAQ10 IKM4:IKM10 IUI4:IUI10 JEE4:JEE10 JOA4:JOA10 JXW4:JXW10 KHS4:KHS10 KRO4:KRO10 LBK4:LBK10 LLG4:LLG10 LVC4:LVC10 MEY4:MEY10 MOU4:MOU10 MYQ4:MYQ10 NIM4:NIM10 NSI4:NSI10 OCE4:OCE10 OMA4:OMA10 OVW4:OVW10 PFS4:PFS10 PPO4:PPO10 PZK4:PZK10 QJG4:QJG10 QTC4:QTC10 RCY4:RCY10 RMU4:RMU10 RWQ4:RWQ10 SGM4:SGM10 SQI4:SQI10 TAE4:TAE10 TKA4:TKA10 TTW4:TTW10 UDS4:UDS10 UNO4:UNO10 UXK4:UXK10 VHG4:VHG10 VRC4:VRC10 WAY4:WAY10 WKU4:WKU10 IE4:IE10"/>
    <dataValidation allowBlank="1" showInputMessage="1" showErrorMessage="1" prompt="Укажите Ф. И. О. Главы крестьянского (фермерского) озяйства" sqref="IF4:IF10 SB4:SB10 ABX4:ABX10 ALT4:ALT10 AVP4:AVP10 BFL4:BFL10 BPH4:BPH10 BZD4:BZD10 CIZ4:CIZ10 CSV4:CSV10 DCR4:DCR10 DMN4:DMN10 DWJ4:DWJ10 EGF4:EGF10 EQB4:EQB10 EZX4:EZX10 FJT4:FJT10 FTP4:FTP10 GDL4:GDL10 GNH4:GNH10 GXD4:GXD10 HGZ4:HGZ10 HQV4:HQV10 IAR4:IAR10 IKN4:IKN10 IUJ4:IUJ10 JEF4:JEF10 JOB4:JOB10 JXX4:JXX10 KHT4:KHT10 KRP4:KRP10 LBL4:LBL10 LLH4:LLH10 LVD4:LVD10 MEZ4:MEZ10 MOV4:MOV10 MYR4:MYR10 NIN4:NIN10 NSJ4:NSJ10 OCF4:OCF10 OMB4:OMB10 OVX4:OVX10 PFT4:PFT10 PPP4:PPP10 PZL4:PZL10 QJH4:QJH10 QTD4:QTD10 RCZ4:RCZ10 RMV4:RMV10 RWR4:RWR10 SGN4:SGN10 SQJ4:SQJ10 TAF4:TAF10 TKB4:TKB10 TTX4:TTX10 UDT4:UDT10 UNP4:UNP10 UXL4:UXL10 VHH4:VHH10 VRD4:VRD10 WAZ4:WAZ10 WKV4:WKV10 WUR4:WUR10 B4:B10"/>
    <dataValidation type="list" allowBlank="1" showInputMessage="1" showErrorMessage="1" prompt="Выберите из всплывающего списка пол главы крестьянского (фермерского) хозяйства" sqref="IG4:IG10 SC4:SC10 ABY4:ABY10 ALU4:ALU10 AVQ4:AVQ10 BFM4:BFM10 BPI4:BPI10 BZE4:BZE10 CJA4:CJA10 CSW4:CSW10 DCS4:DCS10 DMO4:DMO10 DWK4:DWK10 EGG4:EGG10 EQC4:EQC10 EZY4:EZY10 FJU4:FJU10 FTQ4:FTQ10 GDM4:GDM10 GNI4:GNI10 GXE4:GXE10 HHA4:HHA10 HQW4:HQW10 IAS4:IAS10 IKO4:IKO10 IUK4:IUK10 JEG4:JEG10 JOC4:JOC10 JXY4:JXY10 KHU4:KHU10 KRQ4:KRQ10 LBM4:LBM10 LLI4:LLI10 LVE4:LVE10 MFA4:MFA10 MOW4:MOW10 MYS4:MYS10 NIO4:NIO10 NSK4:NSK10 OCG4:OCG10 OMC4:OMC10 OVY4:OVY10 PFU4:PFU10 PPQ4:PPQ10 PZM4:PZM10 QJI4:QJI10 QTE4:QTE10 RDA4:RDA10 RMW4:RMW10 RWS4:RWS10 SGO4:SGO10 SQK4:SQK10 TAG4:TAG10 TKC4:TKC10 TTY4:TTY10 UDU4:UDU10 UNQ4:UNQ10 UXM4:UXM10 VHI4:VHI10 VRE4:VRE10 WBA4:WBA10 WKW4:WKW10 WUS4:WUS10">
      <formula1>POL</formula1>
    </dataValidation>
    <dataValidation type="list" allowBlank="1" showInputMessage="1" showErrorMessage="1" prompt="Выберите из всплывающего списка год вступления в региональную программу" sqref="IH4:IH10 C4:C10 ABZ4:ABZ10 ALV4:ALV10 AVR4:AVR10 BFN4:BFN10 BPJ4:BPJ10 BZF4:BZF10 CJB4:CJB10 CSX4:CSX10 DCT4:DCT10 DMP4:DMP10 DWL4:DWL10 EGH4:EGH10 EQD4:EQD10 EZZ4:EZZ10 FJV4:FJV10 FTR4:FTR10 GDN4:GDN10 GNJ4:GNJ10 GXF4:GXF10 HHB4:HHB10 HQX4:HQX10 IAT4:IAT10 IKP4:IKP10 IUL4:IUL10 JEH4:JEH10 JOD4:JOD10 JXZ4:JXZ10 KHV4:KHV10 KRR4:KRR10 LBN4:LBN10 LLJ4:LLJ10 LVF4:LVF10 MFB4:MFB10 MOX4:MOX10 MYT4:MYT10 NIP4:NIP10 NSL4:NSL10 OCH4:OCH10 OMD4:OMD10 OVZ4:OVZ10 PFV4:PFV10 PPR4:PPR10 PZN4:PZN10 QJJ4:QJJ10 QTF4:QTF10 RDB4:RDB10 RMX4:RMX10 RWT4:RWT10 SGP4:SGP10 SQL4:SQL10 TAH4:TAH10 TKD4:TKD10 TTZ4:TTZ10 UDV4:UDV10 UNR4:UNR10 UXN4:UXN10 VHJ4:VHJ10 VRF4:VRF10 WBB4:WBB10 WKX4:WKX10 WUT4:WUT10 SD4:SD10">
      <formula1>год</formula1>
    </dataValidation>
    <dataValidation allowBlank="1" showInputMessage="1" showErrorMessage="1" prompt="Укажите дату рождения главы крестьянского (фермерского) хозяйства в формате ДД.ММ.ГГГГ" sqref="II4:II10 SE4:SE10 ACA4:ACA10 ALW4:ALW10 AVS4:AVS10 BFO4:BFO10 BPK4:BPK10 BZG4:BZG10 CJC4:CJC10 CSY4:CSY10 DCU4:DCU10 DMQ4:DMQ10 DWM4:DWM10 EGI4:EGI10 EQE4:EQE10 FAA4:FAA10 FJW4:FJW10 FTS4:FTS10 GDO4:GDO10 GNK4:GNK10 GXG4:GXG10 HHC4:HHC10 HQY4:HQY10 IAU4:IAU10 IKQ4:IKQ10 IUM4:IUM10 JEI4:JEI10 JOE4:JOE10 JYA4:JYA10 KHW4:KHW10 KRS4:KRS10 LBO4:LBO10 LLK4:LLK10 LVG4:LVG10 MFC4:MFC10 MOY4:MOY10 MYU4:MYU10 NIQ4:NIQ10 NSM4:NSM10 OCI4:OCI10 OME4:OME10 OWA4:OWA10 PFW4:PFW10 PPS4:PPS10 PZO4:PZO10 QJK4:QJK10 QTG4:QTG10 RDC4:RDC10 RMY4:RMY10 RWU4:RWU10 SGQ4:SGQ10 SQM4:SQM10 TAI4:TAI10 TKE4:TKE10 TUA4:TUA10 UDW4:UDW10 UNS4:UNS10 UXO4:UXO10 VHK4:VHK10 VRG4:VRG10 WBC4:WBC10 WKY4:WKY10 WUU4:WUU10"/>
    <dataValidation type="list" allowBlank="1" showInputMessage="1" showErrorMessage="1" prompt="Выберите из всплывающего списка образование главы крестьянского (фермерского) хозяйства" sqref="IJ4:IJ10 SF4:SF10 ACB4:ACB10 ALX4:ALX10 AVT4:AVT10 BFP4:BFP10 BPL4:BPL10 BZH4:BZH10 CJD4:CJD10 CSZ4:CSZ10 DCV4:DCV10 DMR4:DMR10 DWN4:DWN10 EGJ4:EGJ10 EQF4:EQF10 FAB4:FAB10 FJX4:FJX10 FTT4:FTT10 GDP4:GDP10 GNL4:GNL10 GXH4:GXH10 HHD4:HHD10 HQZ4:HQZ10 IAV4:IAV10 IKR4:IKR10 IUN4:IUN10 JEJ4:JEJ10 JOF4:JOF10 JYB4:JYB10 KHX4:KHX10 KRT4:KRT10 LBP4:LBP10 LLL4:LLL10 LVH4:LVH10 MFD4:MFD10 MOZ4:MOZ10 MYV4:MYV10 NIR4:NIR10 NSN4:NSN10 OCJ4:OCJ10 OMF4:OMF10 OWB4:OWB10 PFX4:PFX10 PPT4:PPT10 PZP4:PZP10 QJL4:QJL10 QTH4:QTH10 RDD4:RDD10 RMZ4:RMZ10 RWV4:RWV10 SGR4:SGR10 SQN4:SQN10 TAJ4:TAJ10 TKF4:TKF10 TUB4:TUB10 UDX4:UDX10 UNT4:UNT10 UXP4:UXP10 VHL4:VHL10 VRH4:VRH10 WBD4:WBD10 WKZ4:WKZ10 WUV4:WUV10">
      <formula1>Obrazovanie</formula1>
    </dataValidation>
    <dataValidation allowBlank="1" showInputMessage="1" showErrorMessage="1" prompt="Укажите опыт работы главы крестьянского (фермерского) хозяйства" sqref="IK4:IK10 SG4:SG10 ACC4:ACC10 ALY4:ALY10 AVU4:AVU10 BFQ4:BFQ10 BPM4:BPM10 BZI4:BZI10 CJE4:CJE10 CTA4:CTA10 DCW4:DCW10 DMS4:DMS10 DWO4:DWO10 EGK4:EGK10 EQG4:EQG10 FAC4:FAC10 FJY4:FJY10 FTU4:FTU10 GDQ4:GDQ10 GNM4:GNM10 GXI4:GXI10 HHE4:HHE10 HRA4:HRA10 IAW4:IAW10 IKS4:IKS10 IUO4:IUO10 JEK4:JEK10 JOG4:JOG10 JYC4:JYC10 KHY4:KHY10 KRU4:KRU10 LBQ4:LBQ10 LLM4:LLM10 LVI4:LVI10 MFE4:MFE10 MPA4:MPA10 MYW4:MYW10 NIS4:NIS10 NSO4:NSO10 OCK4:OCK10 OMG4:OMG10 OWC4:OWC10 PFY4:PFY10 PPU4:PPU10 PZQ4:PZQ10 QJM4:QJM10 QTI4:QTI10 RDE4:RDE10 RNA4:RNA10 RWW4:RWW10 SGS4:SGS10 SQO4:SQO10 TAK4:TAK10 TKG4:TKG10 TUC4:TUC10 UDY4:UDY10 UNU4:UNU10 UXQ4:UXQ10 VHM4:VHM10 VRI4:VRI10 WBE4:WBE10 WLA4:WLA10 WUW4:WUW10"/>
    <dataValidation allowBlank="1" showInputMessage="1" showErrorMessage="1" prompt="Укажите место регистрации главы крестьянского (фермерского) хозяйства" sqref="IL4:IL10 SH4:SH10 ACD4:ACD10 ALZ4:ALZ10 AVV4:AVV10 BFR4:BFR10 BPN4:BPN10 BZJ4:BZJ10 CJF4:CJF10 CTB4:CTB10 DCX4:DCX10 DMT4:DMT10 DWP4:DWP10 EGL4:EGL10 EQH4:EQH10 FAD4:FAD10 FJZ4:FJZ10 FTV4:FTV10 GDR4:GDR10 GNN4:GNN10 GXJ4:GXJ10 HHF4:HHF10 HRB4:HRB10 IAX4:IAX10 IKT4:IKT10 IUP4:IUP10 JEL4:JEL10 JOH4:JOH10 JYD4:JYD10 KHZ4:KHZ10 KRV4:KRV10 LBR4:LBR10 LLN4:LLN10 LVJ4:LVJ10 MFF4:MFF10 MPB4:MPB10 MYX4:MYX10 NIT4:NIT10 NSP4:NSP10 OCL4:OCL10 OMH4:OMH10 OWD4:OWD10 PFZ4:PFZ10 PPV4:PPV10 PZR4:PZR10 QJN4:QJN10 QTJ4:QTJ10 RDF4:RDF10 RNB4:RNB10 RWX4:RWX10 SGT4:SGT10 SQP4:SQP10 TAL4:TAL10 TKH4:TKH10 TUD4:TUD10 UDZ4:UDZ10 UNV4:UNV10 UXR4:UXR10 VHN4:VHN10 VRJ4:VRJ10 WBF4:WBF10 WLB4:WLB10 WUX4:WUX10"/>
    <dataValidation allowBlank="1" showInputMessage="1" showErrorMessage="1" prompt="Укажите место фактического проживания главы крестьянского (фермерского) хозяйства" sqref="IM4:IM10 SI4:SI10 ACE4:ACE10 AMA4:AMA10 AVW4:AVW10 BFS4:BFS10 BPO4:BPO10 BZK4:BZK10 CJG4:CJG10 CTC4:CTC10 DCY4:DCY10 DMU4:DMU10 DWQ4:DWQ10 EGM4:EGM10 EQI4:EQI10 FAE4:FAE10 FKA4:FKA10 FTW4:FTW10 GDS4:GDS10 GNO4:GNO10 GXK4:GXK10 HHG4:HHG10 HRC4:HRC10 IAY4:IAY10 IKU4:IKU10 IUQ4:IUQ10 JEM4:JEM10 JOI4:JOI10 JYE4:JYE10 KIA4:KIA10 KRW4:KRW10 LBS4:LBS10 LLO4:LLO10 LVK4:LVK10 MFG4:MFG10 MPC4:MPC10 MYY4:MYY10 NIU4:NIU10 NSQ4:NSQ10 OCM4:OCM10 OMI4:OMI10 OWE4:OWE10 PGA4:PGA10 PPW4:PPW10 PZS4:PZS10 QJO4:QJO10 QTK4:QTK10 RDG4:RDG10 RNC4:RNC10 RWY4:RWY10 SGU4:SGU10 SQQ4:SQQ10 TAM4:TAM10 TKI4:TKI10 TUE4:TUE10 UEA4:UEA10 UNW4:UNW10 UXS4:UXS10 VHO4:VHO10 VRK4:VRK10 WBG4:WBG10 WLC4:WLC10 WUY4:WUY10"/>
    <dataValidation allowBlank="1" showInputMessage="1" showErrorMessage="1" prompt="Укажите дату регистрации крестьянского (фермерского) хозяйства в формате ДД.ММ.ГГГГ" sqref="IN4:IN10 SJ4:SJ10 ACF4:ACF10 AMB4:AMB10 AVX4:AVX10 BFT4:BFT10 BPP4:BPP10 BZL4:BZL10 CJH4:CJH10 CTD4:CTD10 DCZ4:DCZ10 DMV4:DMV10 DWR4:DWR10 EGN4:EGN10 EQJ4:EQJ10 FAF4:FAF10 FKB4:FKB10 FTX4:FTX10 GDT4:GDT10 GNP4:GNP10 GXL4:GXL10 HHH4:HHH10 HRD4:HRD10 IAZ4:IAZ10 IKV4:IKV10 IUR4:IUR10 JEN4:JEN10 JOJ4:JOJ10 JYF4:JYF10 KIB4:KIB10 KRX4:KRX10 LBT4:LBT10 LLP4:LLP10 LVL4:LVL10 MFH4:MFH10 MPD4:MPD10 MYZ4:MYZ10 NIV4:NIV10 NSR4:NSR10 OCN4:OCN10 OMJ4:OMJ10 OWF4:OWF10 PGB4:PGB10 PPX4:PPX10 PZT4:PZT10 QJP4:QJP10 QTL4:QTL10 RDH4:RDH10 RND4:RND10 RWZ4:RWZ10 SGV4:SGV10 SQR4:SQR10 TAN4:TAN10 TKJ4:TKJ10 TUF4:TUF10 UEB4:UEB10 UNX4:UNX10 UXT4:UXT10 VHP4:VHP10 VRL4:VRL10 WBH4:WBH10 WLD4:WLD10 WUZ4:WUZ10"/>
    <dataValidation allowBlank="1" showInputMessage="1" showErrorMessage="1" prompt="Внесите отметку о преобразовании из Личного подсобного хозяйства" sqref="IO4:IO10 SK4:SK10 ACG4:ACG10 AMC4:AMC10 AVY4:AVY10 BFU4:BFU10 BPQ4:BPQ10 BZM4:BZM10 CJI4:CJI10 CTE4:CTE10 DDA4:DDA10 DMW4:DMW10 DWS4:DWS10 EGO4:EGO10 EQK4:EQK10 FAG4:FAG10 FKC4:FKC10 FTY4:FTY10 GDU4:GDU10 GNQ4:GNQ10 GXM4:GXM10 HHI4:HHI10 HRE4:HRE10 IBA4:IBA10 IKW4:IKW10 IUS4:IUS10 JEO4:JEO10 JOK4:JOK10 JYG4:JYG10 KIC4:KIC10 KRY4:KRY10 LBU4:LBU10 LLQ4:LLQ10 LVM4:LVM10 MFI4:MFI10 MPE4:MPE10 MZA4:MZA10 NIW4:NIW10 NSS4:NSS10 OCO4:OCO10 OMK4:OMK10 OWG4:OWG10 PGC4:PGC10 PPY4:PPY10 PZU4:PZU10 QJQ4:QJQ10 QTM4:QTM10 RDI4:RDI10 RNE4:RNE10 RXA4:RXA10 SGW4:SGW10 SQS4:SQS10 TAO4:TAO10 TKK4:TKK10 TUG4:TUG10 UEC4:UEC10 UNY4:UNY10 UXU4:UXU10 VHQ4:VHQ10 VRM4:VRM10 WBI4:WBI10 WLE4:WLE10 WVA4:WVA10"/>
    <dataValidation type="textLength" allowBlank="1" showInputMessage="1" showErrorMessage="1" error="Количество символов ИНН может быть 10 или 12 символов" prompt="Укажите ИНН  крестьянского (фермерского) хозяйства, состоящий из 10 или 12 символов" sqref="IP4:IP10 SL4:SL10 ACH4:ACH10 AMD4:AMD10 AVZ4:AVZ10 BFV4:BFV10 BPR4:BPR10 BZN4:BZN10 CJJ4:CJJ10 CTF4:CTF10 DDB4:DDB10 DMX4:DMX10 DWT4:DWT10 EGP4:EGP10 EQL4:EQL10 FAH4:FAH10 FKD4:FKD10 FTZ4:FTZ10 GDV4:GDV10 GNR4:GNR10 GXN4:GXN10 HHJ4:HHJ10 HRF4:HRF10 IBB4:IBB10 IKX4:IKX10 IUT4:IUT10 JEP4:JEP10 JOL4:JOL10 JYH4:JYH10 KID4:KID10 KRZ4:KRZ10 LBV4:LBV10 LLR4:LLR10 LVN4:LVN10 MFJ4:MFJ10 MPF4:MPF10 MZB4:MZB10 NIX4:NIX10 NST4:NST10 OCP4:OCP10 OML4:OML10 OWH4:OWH10 PGD4:PGD10 PPZ4:PPZ10 PZV4:PZV10 QJR4:QJR10 QTN4:QTN10 RDJ4:RDJ10 RNF4:RNF10 RXB4:RXB10 SGX4:SGX10 SQT4:SQT10 TAP4:TAP10 TKL4:TKL10 TUH4:TUH10 UED4:UED10 UNZ4:UNZ10 UXV4:UXV10 VHR4:VHR10 VRN4:VRN10 WBJ4:WBJ10 WLF4:WLF10 WVB4:WVB10 D4:D10">
      <formula1>10</formula1>
      <formula2>12</formula2>
    </dataValidation>
    <dataValidation allowBlank="1" showInputMessage="1" showErrorMessage="1" prompt="Укажите Адрес крестьянского (фермерского) хозяйства" sqref="IQ4:IQ10 SM4:SM10 ACI4:ACI10 AME4:AME10 AWA4:AWA10 BFW4:BFW10 BPS4:BPS10 BZO4:BZO10 CJK4:CJK10 CTG4:CTG10 DDC4:DDC10 DMY4:DMY10 DWU4:DWU10 EGQ4:EGQ10 EQM4:EQM10 FAI4:FAI10 FKE4:FKE10 FUA4:FUA10 GDW4:GDW10 GNS4:GNS10 GXO4:GXO10 HHK4:HHK10 HRG4:HRG10 IBC4:IBC10 IKY4:IKY10 IUU4:IUU10 JEQ4:JEQ10 JOM4:JOM10 JYI4:JYI10 KIE4:KIE10 KSA4:KSA10 LBW4:LBW10 LLS4:LLS10 LVO4:LVO10 MFK4:MFK10 MPG4:MPG10 MZC4:MZC10 NIY4:NIY10 NSU4:NSU10 OCQ4:OCQ10 OMM4:OMM10 OWI4:OWI10 PGE4:PGE10 PQA4:PQA10 PZW4:PZW10 QJS4:QJS10 QTO4:QTO10 RDK4:RDK10 RNG4:RNG10 RXC4:RXC10 SGY4:SGY10 SQU4:SQU10 TAQ4:TAQ10 TKM4:TKM10 TUI4:TUI10 UEE4:UEE10 UOA4:UOA10 UXW4:UXW10 VHS4:VHS10 VRO4:VRO10 WBK4:WBK10 WLG4:WLG10 WVC4:WVC10"/>
    <dataValidation allowBlank="1" showInputMessage="1" showErrorMessage="1" prompt="Укажите контактную информацию крестьянского (фермерского) хозяйства (телефон, электроннную почту, адрес сайта и др.)" sqref="IR4:IR10 SN4:SN10 ACJ4:ACJ10 AMF4:AMF10 AWB4:AWB10 BFX4:BFX10 BPT4:BPT10 BZP4:BZP10 CJL4:CJL10 CTH4:CTH10 DDD4:DDD10 DMZ4:DMZ10 DWV4:DWV10 EGR4:EGR10 EQN4:EQN10 FAJ4:FAJ10 FKF4:FKF10 FUB4:FUB10 GDX4:GDX10 GNT4:GNT10 GXP4:GXP10 HHL4:HHL10 HRH4:HRH10 IBD4:IBD10 IKZ4:IKZ10 IUV4:IUV10 JER4:JER10 JON4:JON10 JYJ4:JYJ10 KIF4:KIF10 KSB4:KSB10 LBX4:LBX10 LLT4:LLT10 LVP4:LVP10 MFL4:MFL10 MPH4:MPH10 MZD4:MZD10 NIZ4:NIZ10 NSV4:NSV10 OCR4:OCR10 OMN4:OMN10 OWJ4:OWJ10 PGF4:PGF10 PQB4:PQB10 PZX4:PZX10 QJT4:QJT10 QTP4:QTP10 RDL4:RDL10 RNH4:RNH10 RXD4:RXD10 SGZ4:SGZ10 SQV4:SQV10 TAR4:TAR10 TKN4:TKN10 TUJ4:TUJ10 UEF4:UEF10 UOB4:UOB10 UXX4:UXX10 VHT4:VHT10 VRP4:VRP10 WBL4:WBL10 WLH4:WLH10 WVD4:WVD10"/>
    <dataValidation allowBlank="1" showInputMessage="1" showErrorMessage="1" prompt="Укажите количество членов крестьянского (фермерского) хозяйства" sqref="IS4:IS10 SO4:SO10 ACK4:ACK10 AMG4:AMG10 AWC4:AWC10 BFY4:BFY10 BPU4:BPU10 BZQ4:BZQ10 CJM4:CJM10 CTI4:CTI10 DDE4:DDE10 DNA4:DNA10 DWW4:DWW10 EGS4:EGS10 EQO4:EQO10 FAK4:FAK10 FKG4:FKG10 FUC4:FUC10 GDY4:GDY10 GNU4:GNU10 GXQ4:GXQ10 HHM4:HHM10 HRI4:HRI10 IBE4:IBE10 ILA4:ILA10 IUW4:IUW10 JES4:JES10 JOO4:JOO10 JYK4:JYK10 KIG4:KIG10 KSC4:KSC10 LBY4:LBY10 LLU4:LLU10 LVQ4:LVQ10 MFM4:MFM10 MPI4:MPI10 MZE4:MZE10 NJA4:NJA10 NSW4:NSW10 OCS4:OCS10 OMO4:OMO10 OWK4:OWK10 PGG4:PGG10 PQC4:PQC10 PZY4:PZY10 QJU4:QJU10 QTQ4:QTQ10 RDM4:RDM10 RNI4:RNI10 RXE4:RXE10 SHA4:SHA10 SQW4:SQW10 TAS4:TAS10 TKO4:TKO10 TUK4:TUK10 UEG4:UEG10 UOC4:UOC10 UXY4:UXY10 VHU4:VHU10 VRQ4:VRQ10 WBM4:WBM10 WLI4:WLI10 WVE4:WVE10"/>
    <dataValidation allowBlank="1" showInputMessage="1" showErrorMessage="1" prompt="Укажите количество земли, сельскохозяйственной техники, животных (по видам) в крестьянском (фермерском) хозяйстве" sqref="IT4:IT10 SP4:SP10 ACL4:ACL10 AMH4:AMH10 AWD4:AWD10 BFZ4:BFZ10 BPV4:BPV10 BZR4:BZR10 CJN4:CJN10 CTJ4:CTJ10 DDF4:DDF10 DNB4:DNB10 DWX4:DWX10 EGT4:EGT10 EQP4:EQP10 FAL4:FAL10 FKH4:FKH10 FUD4:FUD10 GDZ4:GDZ10 GNV4:GNV10 GXR4:GXR10 HHN4:HHN10 HRJ4:HRJ10 IBF4:IBF10 ILB4:ILB10 IUX4:IUX10 JET4:JET10 JOP4:JOP10 JYL4:JYL10 KIH4:KIH10 KSD4:KSD10 LBZ4:LBZ10 LLV4:LLV10 LVR4:LVR10 MFN4:MFN10 MPJ4:MPJ10 MZF4:MZF10 NJB4:NJB10 NSX4:NSX10 OCT4:OCT10 OMP4:OMP10 OWL4:OWL10 PGH4:PGH10 PQD4:PQD10 PZZ4:PZZ10 QJV4:QJV10 QTR4:QTR10 RDN4:RDN10 RNJ4:RNJ10 RXF4:RXF10 SHB4:SHB10 SQX4:SQX10 TAT4:TAT10 TKP4:TKP10 TUL4:TUL10 UEH4:UEH10 UOD4:UOD10 UXZ4:UXZ10 VHV4:VHV10 VRR4:VRR10 WBN4:WBN10 WLJ4:WLJ10 WVF4:WVF10"/>
    <dataValidation type="whole" operator="greaterThanOrEqual" allowBlank="1" showInputMessage="1" showErrorMessage="1" error="В данном поле указывается только количество рабочих мест (заполняется в целых числах)" prompt="Укажите количество рабочих мест в крестьянском (фермерском) хозяйстве до прведения конкурса на получение гранта" sqref="IU4:IU10 SQ4:SQ10 ACM4:ACM10 AMI4:AMI10 AWE4:AWE10 BGA4:BGA10 BPW4:BPW10 BZS4:BZS10 CJO4:CJO10 CTK4:CTK10 DDG4:DDG10 DNC4:DNC10 DWY4:DWY10 EGU4:EGU10 EQQ4:EQQ10 FAM4:FAM10 FKI4:FKI10 FUE4:FUE10 GEA4:GEA10 GNW4:GNW10 GXS4:GXS10 HHO4:HHO10 HRK4:HRK10 IBG4:IBG10 ILC4:ILC10 IUY4:IUY10 JEU4:JEU10 JOQ4:JOQ10 JYM4:JYM10 KII4:KII10 KSE4:KSE10 LCA4:LCA10 LLW4:LLW10 LVS4:LVS10 MFO4:MFO10 MPK4:MPK10 MZG4:MZG10 NJC4:NJC10 NSY4:NSY10 OCU4:OCU10 OMQ4:OMQ10 OWM4:OWM10 PGI4:PGI10 PQE4:PQE10 QAA4:QAA10 QJW4:QJW10 QTS4:QTS10 RDO4:RDO10 RNK4:RNK10 RXG4:RXG10 SHC4:SHC10 SQY4:SQY10 TAU4:TAU10 TKQ4:TKQ10 TUM4:TUM10 UEI4:UEI10 UOE4:UOE10 UYA4:UYA10 VHW4:VHW10 VRS4:VRS10 WBO4:WBO10 WLK4:WLK10 WVG4:WVG10">
      <formula1>0</formula1>
    </dataValidation>
    <dataValidation type="list" allowBlank="1" showInputMessage="1" showErrorMessage="1" prompt="Укажите код основного вида деятельности крестьянского (фермерского) хозяйства по ОКВЭД" sqref="IV4:IV10 SR4:SR10 ACN4:ACN10 AMJ4:AMJ10 AWF4:AWF10 BGB4:BGB10 BPX4:BPX10 BZT4:BZT10 CJP4:CJP10 CTL4:CTL10 DDH4:DDH10 DND4:DND10 DWZ4:DWZ10 EGV4:EGV10 EQR4:EQR10 FAN4:FAN10 FKJ4:FKJ10 FUF4:FUF10 GEB4:GEB10 GNX4:GNX10 GXT4:GXT10 HHP4:HHP10 HRL4:HRL10 IBH4:IBH10 ILD4:ILD10 IUZ4:IUZ10 JEV4:JEV10 JOR4:JOR10 JYN4:JYN10 KIJ4:KIJ10 KSF4:KSF10 LCB4:LCB10 LLX4:LLX10 LVT4:LVT10 MFP4:MFP10 MPL4:MPL10 MZH4:MZH10 NJD4:NJD10 NSZ4:NSZ10 OCV4:OCV10 OMR4:OMR10 OWN4:OWN10 PGJ4:PGJ10 PQF4:PQF10 QAB4:QAB10 QJX4:QJX10 QTT4:QTT10 RDP4:RDP10 RNL4:RNL10 RXH4:RXH10 SHD4:SHD10 SQZ4:SQZ10 TAV4:TAV10 TKR4:TKR10 TUN4:TUN10 UEJ4:UEJ10 UOF4:UOF10 UYB4:UYB10 VHX4:VHX10 VRT4:VRT10 WBP4:WBP10 WLL4:WLL10 WVH4:WVH10">
      <formula1>CODEOKVED</formula1>
    </dataValidation>
    <dataValidation allowBlank="1" showInputMessage="1" showErrorMessage="1" prompt="Укажите предполагаемый объем реализации основной продукции в тысячах рублей" sqref="IW4:IW10 SS4:SS10 ACO4:ACO10 AMK4:AMK10 AWG4:AWG10 BGC4:BGC10 BPY4:BPY10 BZU4:BZU10 CJQ4:CJQ10 CTM4:CTM10 DDI4:DDI10 DNE4:DNE10 DXA4:DXA10 EGW4:EGW10 EQS4:EQS10 FAO4:FAO10 FKK4:FKK10 FUG4:FUG10 GEC4:GEC10 GNY4:GNY10 GXU4:GXU10 HHQ4:HHQ10 HRM4:HRM10 IBI4:IBI10 ILE4:ILE10 IVA4:IVA10 JEW4:JEW10 JOS4:JOS10 JYO4:JYO10 KIK4:KIK10 KSG4:KSG10 LCC4:LCC10 LLY4:LLY10 LVU4:LVU10 MFQ4:MFQ10 MPM4:MPM10 MZI4:MZI10 NJE4:NJE10 NTA4:NTA10 OCW4:OCW10 OMS4:OMS10 OWO4:OWO10 PGK4:PGK10 PQG4:PQG10 QAC4:QAC10 QJY4:QJY10 QTU4:QTU10 RDQ4:RDQ10 RNM4:RNM10 RXI4:RXI10 SHE4:SHE10 SRA4:SRA10 TAW4:TAW10 TKS4:TKS10 TUO4:TUO10 UEK4:UEK10 UOG4:UOG10 UYC4:UYC10 VHY4:VHY10 VRU4:VRU10 WBQ4:WBQ10 WLM4:WLM10 WVI4:WVI10"/>
    <dataValidation allowBlank="1" showInputMessage="1" showErrorMessage="1" prompt="Укажите дату подачи заявки на участие в конкурсе в формате ДД.ММ.ГГГГ" sqref="IX4:IX10 ST4:ST10 ACP4:ACP10 AML4:AML10 AWH4:AWH10 BGD4:BGD10 BPZ4:BPZ10 BZV4:BZV10 CJR4:CJR10 CTN4:CTN10 DDJ4:DDJ10 DNF4:DNF10 DXB4:DXB10 EGX4:EGX10 EQT4:EQT10 FAP4:FAP10 FKL4:FKL10 FUH4:FUH10 GED4:GED10 GNZ4:GNZ10 GXV4:GXV10 HHR4:HHR10 HRN4:HRN10 IBJ4:IBJ10 ILF4:ILF10 IVB4:IVB10 JEX4:JEX10 JOT4:JOT10 JYP4:JYP10 KIL4:KIL10 KSH4:KSH10 LCD4:LCD10 LLZ4:LLZ10 LVV4:LVV10 MFR4:MFR10 MPN4:MPN10 MZJ4:MZJ10 NJF4:NJF10 NTB4:NTB10 OCX4:OCX10 OMT4:OMT10 OWP4:OWP10 PGL4:PGL10 PQH4:PQH10 QAD4:QAD10 QJZ4:QJZ10 QTV4:QTV10 RDR4:RDR10 RNN4:RNN10 RXJ4:RXJ10 SHF4:SHF10 SRB4:SRB10 TAX4:TAX10 TKT4:TKT10 TUP4:TUP10 UEL4:UEL10 UOH4:UOH10 UYD4:UYD10 VHZ4:VHZ10 VRV4:VRV10 WBR4:WBR10 WLN4:WLN10 WVJ4:WVJ10"/>
    <dataValidation allowBlank="1" showInputMessage="1" showErrorMessage="1" prompt="Укажите дату признания крестьянского (фермерского) хозяйства хозяйством начинающего фермера в формате ДД.ММ.ГГГГ" sqref="IY4:IY10 SU4:SU10 ACQ4:ACQ10 AMM4:AMM10 AWI4:AWI10 BGE4:BGE10 BQA4:BQA10 BZW4:BZW10 CJS4:CJS10 CTO4:CTO10 DDK4:DDK10 DNG4:DNG10 DXC4:DXC10 EGY4:EGY10 EQU4:EQU10 FAQ4:FAQ10 FKM4:FKM10 FUI4:FUI10 GEE4:GEE10 GOA4:GOA10 GXW4:GXW10 HHS4:HHS10 HRO4:HRO10 IBK4:IBK10 ILG4:ILG10 IVC4:IVC10 JEY4:JEY10 JOU4:JOU10 JYQ4:JYQ10 KIM4:KIM10 KSI4:KSI10 LCE4:LCE10 LMA4:LMA10 LVW4:LVW10 MFS4:MFS10 MPO4:MPO10 MZK4:MZK10 NJG4:NJG10 NTC4:NTC10 OCY4:OCY10 OMU4:OMU10 OWQ4:OWQ10 PGM4:PGM10 PQI4:PQI10 QAE4:QAE10 QKA4:QKA10 QTW4:QTW10 RDS4:RDS10 RNO4:RNO10 RXK4:RXK10 SHG4:SHG10 SRC4:SRC10 TAY4:TAY10 TKU4:TKU10 TUQ4:TUQ10 UEM4:UEM10 UOI4:UOI10 UYE4:UYE10 VIA4:VIA10 VRW4:VRW10 WBS4:WBS10 WLO4:WLO10 WVK4:WVK10"/>
    <dataValidation allowBlank="1" showInputMessage="1" showErrorMessage="1" prompt="Укажите номер свидетельства" sqref="WVL4:WVL10 IZ4:IZ10 SV4:SV10 ACR4:ACR10 AMN4:AMN10 AWJ4:AWJ10 BGF4:BGF10 BQB4:BQB10 BZX4:BZX10 CJT4:CJT10 CTP4:CTP10 DDL4:DDL10 DNH4:DNH10 DXD4:DXD10 EGZ4:EGZ10 EQV4:EQV10 FAR4:FAR10 FKN4:FKN10 FUJ4:FUJ10 GEF4:GEF10 GOB4:GOB10 GXX4:GXX10 HHT4:HHT10 HRP4:HRP10 IBL4:IBL10 ILH4:ILH10 IVD4:IVD10 JEZ4:JEZ10 JOV4:JOV10 JYR4:JYR10 KIN4:KIN10 KSJ4:KSJ10 LCF4:LCF10 LMB4:LMB10 LVX4:LVX10 MFT4:MFT10 MPP4:MPP10 MZL4:MZL10 NJH4:NJH10 NTD4:NTD10 OCZ4:OCZ10 OMV4:OMV10 OWR4:OWR10 PGN4:PGN10 PQJ4:PQJ10 QAF4:QAF10 QKB4:QKB10 QTX4:QTX10 RDT4:RDT10 RNP4:RNP10 RXL4:RXL10 SHH4:SHH10 SRD4:SRD10 TAZ4:TAZ10 TKV4:TKV10 TUR4:TUR10 UEN4:UEN10 UOJ4:UOJ10 UYF4:UYF10 VIB4:VIB10 VRX4:VRX10 WBT4:WBT10 WLP4:WLP10"/>
  </dataValidations>
  <pageMargins left="0.27559055118110237" right="0.19685039370078741" top="0.23622047244094491" bottom="0.31496062992125984" header="0.19685039370078741" footer="0.1574803149606299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Республика Алтай</vt:lpstr>
      <vt:lpstr>Шарой</vt:lpstr>
      <vt:lpstr>Шарой!Область_печати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Ширяева Мария Александровна</cp:lastModifiedBy>
  <cp:lastPrinted>2018-05-30T09:50:40Z</cp:lastPrinted>
  <dcterms:created xsi:type="dcterms:W3CDTF">2016-12-21T09:43:08Z</dcterms:created>
  <dcterms:modified xsi:type="dcterms:W3CDTF">2018-06-29T14:11:54Z</dcterms:modified>
</cp:coreProperties>
</file>